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180" windowHeight="7630" tabRatio="618" firstSheet="1" activeTab="1"/>
  </bookViews>
  <sheets>
    <sheet name="الفصل الاول 2018" sheetId="10" state="hidden" r:id="rId1"/>
    <sheet name="جدول" sheetId="11" r:id="rId2"/>
  </sheets>
  <definedNames>
    <definedName name="_xlnm.Print_Area" localSheetId="0">'الفصل الاول 2018'!$A$1:$AR$43</definedName>
    <definedName name="_xlnm.Print_Area" localSheetId="1">جدول!$A$1:$O$40</definedName>
  </definedNames>
  <calcPr calcId="162913"/>
</workbook>
</file>

<file path=xl/calcChain.xml><?xml version="1.0" encoding="utf-8"?>
<calcChain xmlns="http://schemas.openxmlformats.org/spreadsheetml/2006/main">
  <c r="I29" i="11" l="1"/>
</calcChain>
</file>

<file path=xl/sharedStrings.xml><?xml version="1.0" encoding="utf-8"?>
<sst xmlns="http://schemas.openxmlformats.org/spreadsheetml/2006/main" count="1076" uniqueCount="232">
  <si>
    <t>ت</t>
  </si>
  <si>
    <t>المرحلة  الثانية</t>
  </si>
  <si>
    <t>المرحلة االثالثة</t>
  </si>
  <si>
    <t>المرحلة الرابعة</t>
  </si>
  <si>
    <t>المرحلة الثالثة / وسائط</t>
  </si>
  <si>
    <t>اليوم</t>
  </si>
  <si>
    <t>الساعة</t>
  </si>
  <si>
    <t>المادة</t>
  </si>
  <si>
    <t>التدريسي</t>
  </si>
  <si>
    <t>القاعة</t>
  </si>
  <si>
    <t>االمادة</t>
  </si>
  <si>
    <t>الاحـــــــــــــــــــــــــــــد</t>
  </si>
  <si>
    <t>8:30-9:30</t>
  </si>
  <si>
    <t>ICE1</t>
  </si>
  <si>
    <t>ICE2</t>
  </si>
  <si>
    <t>د.امير</t>
  </si>
  <si>
    <t>ICE3</t>
  </si>
  <si>
    <t>د.عمر يوسف</t>
  </si>
  <si>
    <t>ICE4</t>
  </si>
  <si>
    <t>Production</t>
  </si>
  <si>
    <t>ا.عماد</t>
  </si>
  <si>
    <t>M1</t>
  </si>
  <si>
    <t>م.شبكات</t>
  </si>
  <si>
    <t>م.م.هبة محمد</t>
  </si>
  <si>
    <t>9:30-10:30</t>
  </si>
  <si>
    <t>10:30-11:30</t>
  </si>
  <si>
    <t>Digital Communication</t>
  </si>
  <si>
    <t>د.خليفة</t>
  </si>
  <si>
    <t>11:30-12:30</t>
  </si>
  <si>
    <t>Electronic</t>
  </si>
  <si>
    <t>م.م. احمد كاظم</t>
  </si>
  <si>
    <t>م.م. علي صلاح</t>
  </si>
  <si>
    <t>12:30-1:30</t>
  </si>
  <si>
    <t>Communication Lab</t>
  </si>
  <si>
    <t>م.اتصالات</t>
  </si>
  <si>
    <t>Internet</t>
  </si>
  <si>
    <t>د.عمر علي</t>
  </si>
  <si>
    <t>1:30-2:30</t>
  </si>
  <si>
    <t>الاثنيـــــــــــــــــــــــــــن</t>
  </si>
  <si>
    <t>م.م. احمد محمد</t>
  </si>
  <si>
    <t>لغة عربية</t>
  </si>
  <si>
    <t>مختبرات</t>
  </si>
  <si>
    <t>شبكة</t>
  </si>
  <si>
    <t>الاعلام</t>
  </si>
  <si>
    <t>د.علي حسين</t>
  </si>
  <si>
    <t>العراقي</t>
  </si>
  <si>
    <t>الثلاثـــــــــــــــــــــــاء</t>
  </si>
  <si>
    <t>OOP</t>
  </si>
  <si>
    <t>DS</t>
  </si>
  <si>
    <t>Network</t>
  </si>
  <si>
    <t>Network Lab</t>
  </si>
  <si>
    <t>Graphics</t>
  </si>
  <si>
    <t>MP</t>
  </si>
  <si>
    <t>DSP</t>
  </si>
  <si>
    <t>OS Lab</t>
  </si>
  <si>
    <t>Mp Lab</t>
  </si>
  <si>
    <t>Information Theory</t>
  </si>
  <si>
    <t>الخميــــــــــــــــــــــس</t>
  </si>
  <si>
    <t>OS</t>
  </si>
  <si>
    <t>Image processing</t>
  </si>
  <si>
    <t>د.أمير</t>
  </si>
  <si>
    <t>د. أمير</t>
  </si>
  <si>
    <t>Architecture</t>
  </si>
  <si>
    <t>م.فاطمة</t>
  </si>
  <si>
    <t>Engineering Drawing</t>
  </si>
  <si>
    <t>Math1</t>
  </si>
  <si>
    <t>Physics</t>
  </si>
  <si>
    <t>حقوق أنسان</t>
  </si>
  <si>
    <t>Fields&amp;Prop</t>
  </si>
  <si>
    <t>Probablity</t>
  </si>
  <si>
    <t>Signal_1</t>
  </si>
  <si>
    <t>المرحلة  الثانية/ المسائي</t>
  </si>
  <si>
    <t>جدول المحاضرات الاسبوعي / للعام الدراسي 2016-2017 / الفصل الأول</t>
  </si>
  <si>
    <t>يتم العمل بهذا الجدول ابتداءً من الاثنين 3/10/2016</t>
  </si>
  <si>
    <t>م.م.سجى</t>
  </si>
  <si>
    <t>OOP Lab</t>
  </si>
  <si>
    <t>الاربعــــــــــــــــــاء</t>
  </si>
  <si>
    <t xml:space="preserve">  </t>
  </si>
  <si>
    <t>النشاط الطلابي</t>
  </si>
  <si>
    <t>8.30-9.30</t>
  </si>
  <si>
    <t>Computer Programming</t>
  </si>
  <si>
    <t>ICE5</t>
  </si>
  <si>
    <t>Electric Circuit Lab</t>
  </si>
  <si>
    <t>Computer Prog Lab</t>
  </si>
  <si>
    <t>المرحلة  الثالثة/ المسائي</t>
  </si>
  <si>
    <t>المرحلة الاولى /  المسائي</t>
  </si>
  <si>
    <t xml:space="preserve">  DSP  Lab</t>
  </si>
  <si>
    <t>م.م . زينة اسامة</t>
  </si>
  <si>
    <t xml:space="preserve">  Electronic Lab</t>
  </si>
  <si>
    <t xml:space="preserve"> DS Lab</t>
  </si>
  <si>
    <t>Computuer Network</t>
  </si>
  <si>
    <t>م.م.طارق عماد</t>
  </si>
  <si>
    <t xml:space="preserve">  Computuer Network Lab</t>
  </si>
  <si>
    <t>د. احمد ستار</t>
  </si>
  <si>
    <t>م.برامجيات</t>
  </si>
  <si>
    <t>Project</t>
  </si>
  <si>
    <t>د.ياسر</t>
  </si>
  <si>
    <t>12:00-1:00</t>
  </si>
  <si>
    <t>1:00-2:00</t>
  </si>
  <si>
    <t>2:00-3:00</t>
  </si>
  <si>
    <t>3:00-4:00</t>
  </si>
  <si>
    <t>4:00-5:00</t>
  </si>
  <si>
    <t>د.فاطمة</t>
  </si>
  <si>
    <t>5:00-6:00</t>
  </si>
  <si>
    <t xml:space="preserve"> Electric Circuit  </t>
  </si>
  <si>
    <t xml:space="preserve"> Electric Circuit</t>
  </si>
  <si>
    <t>د. أمير/م.م. منى مصطفى</t>
  </si>
  <si>
    <t>م.م سجى مجيد</t>
  </si>
  <si>
    <t>د. لواء</t>
  </si>
  <si>
    <t xml:space="preserve">Wireless Mobile </t>
  </si>
  <si>
    <t>Networks Management</t>
  </si>
  <si>
    <t>Networks Manage. lab</t>
  </si>
  <si>
    <t>Data mining</t>
  </si>
  <si>
    <t xml:space="preserve"> Electric Circuit Lab </t>
  </si>
  <si>
    <t>د.احمد ستار</t>
  </si>
  <si>
    <t xml:space="preserve">م.اتصالات </t>
  </si>
  <si>
    <t xml:space="preserve"> Computer Prog Lab  </t>
  </si>
  <si>
    <t>يتم العمل بهذا الجدول ابتداءً من الاثنين 1/10/2018</t>
  </si>
  <si>
    <t>جدول المحاضرات الاسبوعي / للعام الدراسي 2018-2019 / الفصل الأول/المسائي</t>
  </si>
  <si>
    <t>Digital Comm.</t>
  </si>
  <si>
    <t>م.م زينة اسامة</t>
  </si>
  <si>
    <t xml:space="preserve">  DSP  </t>
  </si>
  <si>
    <t>م.شاكر اكباشي</t>
  </si>
  <si>
    <t>م.م سعاد محمد</t>
  </si>
  <si>
    <t>Digital Image Processing</t>
  </si>
  <si>
    <t>د.امير مراد</t>
  </si>
  <si>
    <t>د. زينة عباس</t>
  </si>
  <si>
    <t>م.م. شاكر علي</t>
  </si>
  <si>
    <t>م.م. منى مصطفى</t>
  </si>
  <si>
    <t>يتم العمل بهذا الجدول ابتداءً من الثلاثاء 1/10/2019</t>
  </si>
  <si>
    <t>جدول المحاضرات الاسبوعي / للعام الدراسي 2019-2020 / الفصل الأول/ الصباحي</t>
  </si>
  <si>
    <t xml:space="preserve">المرحلة الاولى </t>
  </si>
  <si>
    <t xml:space="preserve">E-learning  </t>
  </si>
  <si>
    <t>جدول المحاضرات الاسبوعي للعام الدراسي 2021-2020  (التعليم المدمج) / الفصل الأول</t>
  </si>
  <si>
    <t>الاربعاء</t>
  </si>
  <si>
    <t>الخميس</t>
  </si>
  <si>
    <t>الثلاثاء</t>
  </si>
  <si>
    <t>الاثنين</t>
  </si>
  <si>
    <t>الاحد</t>
  </si>
  <si>
    <t>CAD in Bioprocess Using Aspen Hysys</t>
  </si>
  <si>
    <t>CA. Using Matlab</t>
  </si>
  <si>
    <t>Computer Application III /Autodesk</t>
  </si>
  <si>
    <t>Computer Application Ι</t>
  </si>
  <si>
    <t>Biology Lab.</t>
  </si>
  <si>
    <t>المرحلة الثالثة</t>
  </si>
  <si>
    <t>ديمقراطية وحقوق انسان</t>
  </si>
  <si>
    <t>Analytical Chemistry</t>
  </si>
  <si>
    <t>Mathematics I</t>
  </si>
  <si>
    <t>م.د. يسرى</t>
  </si>
  <si>
    <t>اللغة العربية</t>
  </si>
  <si>
    <t>Physical Chemistry I</t>
  </si>
  <si>
    <t>Biology</t>
  </si>
  <si>
    <t>Fluid Flow I</t>
  </si>
  <si>
    <t>د. شذى كاظم</t>
  </si>
  <si>
    <t>Mathematics III</t>
  </si>
  <si>
    <t>Biochemistry</t>
  </si>
  <si>
    <t>Thermodynamics I</t>
  </si>
  <si>
    <t>Engineering Statistics</t>
  </si>
  <si>
    <t>Environmental pollution and treatment</t>
  </si>
  <si>
    <t>Enzyme Technology</t>
  </si>
  <si>
    <t>Heat Transfer I</t>
  </si>
  <si>
    <t>Numerical Methods and Optimization</t>
  </si>
  <si>
    <t>Mass Transfer I</t>
  </si>
  <si>
    <t>Engineering Analysis</t>
  </si>
  <si>
    <t>Environmental pollution</t>
  </si>
  <si>
    <t xml:space="preserve">م. سلوى شمران </t>
  </si>
  <si>
    <t>م.م. رقية محمد</t>
  </si>
  <si>
    <t xml:space="preserve">أ.م.د. اسراء عبد الوهاب
م.م. سماهر محمد
</t>
  </si>
  <si>
    <t xml:space="preserve">          م.د. زياد طارق         م.م.منى نعيمة</t>
  </si>
  <si>
    <t xml:space="preserve">م.د. اميل محمد
م.م. سماهر محمد
</t>
  </si>
  <si>
    <t>م. سلوى شمران
م.م. اسامة فوزي</t>
  </si>
  <si>
    <t>.Biochemistry Lab</t>
  </si>
  <si>
    <t xml:space="preserve">م.م. سماهر محمد </t>
  </si>
  <si>
    <t xml:space="preserve">       م.د. زياد طارق          م. هدى عادل</t>
  </si>
  <si>
    <t>.Food Process Eng</t>
  </si>
  <si>
    <t>م. زياد رافع</t>
  </si>
  <si>
    <t>Equipment Design for Biochemical process</t>
  </si>
  <si>
    <t>Bioreaction Engineering</t>
  </si>
  <si>
    <t xml:space="preserve">م.د. محمد يعقوب
م.م. منى نعيمة
</t>
  </si>
  <si>
    <t>Technical English ΙV</t>
  </si>
  <si>
    <t>Process Dynamics</t>
  </si>
  <si>
    <t>Unit Operation in Bioprocess</t>
  </si>
  <si>
    <t xml:space="preserve">م.د. صفاء رشيد
م.م. نور محسن
</t>
  </si>
  <si>
    <t xml:space="preserve">أ.م.د. اسراء عبد الوهاب
م.م. سماهر محمد    </t>
  </si>
  <si>
    <t>Analytical .Chemistry Lab</t>
  </si>
  <si>
    <t xml:space="preserve">  أ.م.د. سامي داود       م.م. أسراء مزاحم</t>
  </si>
  <si>
    <t xml:space="preserve">    أ.م.د. سامي داود       م.م. أسراء مزاحم</t>
  </si>
  <si>
    <t xml:space="preserve">            د. دعاء خالد              ست نور احسان</t>
  </si>
  <si>
    <t xml:space="preserve">        أ.م.د. خالد الشمري            م.م. اسامة فوزي</t>
  </si>
  <si>
    <t xml:space="preserve">           م.د. صفاء رشيد           م.م. نور محسن</t>
  </si>
  <si>
    <t xml:space="preserve">         م.د. زياد طارق         م. هدى عادل</t>
  </si>
  <si>
    <t xml:space="preserve">       م.د. محمد يعقوب          م.م. منى نعيمة</t>
  </si>
  <si>
    <t xml:space="preserve">          د. دعاء خالد            ست نور احسان</t>
  </si>
  <si>
    <t xml:space="preserve">     القاعة</t>
  </si>
  <si>
    <t xml:space="preserve">      م.د. روى غسان        م.م. رمزي عطا</t>
  </si>
  <si>
    <t>مختبر وحدات</t>
  </si>
  <si>
    <t>مختبر حاسبات</t>
  </si>
  <si>
    <t>مختبر بايولوجي</t>
  </si>
  <si>
    <t>مختبر فيزياوية</t>
  </si>
  <si>
    <t xml:space="preserve">         م.د. زياد طارق          م.م.منى نعيمة</t>
  </si>
  <si>
    <t>Numerical Methods and Opti</t>
  </si>
  <si>
    <t xml:space="preserve">          م.د. صفاء رشيد             م.م. نور محسن</t>
  </si>
  <si>
    <t xml:space="preserve">   أ.م.د. اسراء عبد الوهاب        م.م. رمزي عطا </t>
  </si>
  <si>
    <t xml:space="preserve">    أ.م.د. اسراء عبد الوهاب         م.م. رمزي عطا </t>
  </si>
  <si>
    <t xml:space="preserve">أ.م.د. علي حسين
</t>
  </si>
  <si>
    <t>قاعة 3</t>
  </si>
  <si>
    <t xml:space="preserve">        م. زينب يعقوب               م.م. اسراء مزاحم      ست دينا عبد الرحمن</t>
  </si>
  <si>
    <t xml:space="preserve">       م.م. زهراء حميد               م.م. رمزي عطا             ست مروة عز الدين</t>
  </si>
  <si>
    <t xml:space="preserve">    أ.م.د. خالد وليد       م.م. اسامة فوزي   ست دينا عبد الرحمن</t>
  </si>
  <si>
    <t xml:space="preserve">   أ.م.د. خالد وليد        م.م. اسامة فوزي       ست دينا عبد الرحمن</t>
  </si>
  <si>
    <t>م. سلوى شمران , م. هدى عادل , م.م. دنيا عبد اللطيف         ست سناء نوري                ست زينب موفق</t>
  </si>
  <si>
    <t xml:space="preserve">  م.د. صفاء رشيد          م. زياد رافع            ست سناء نوري   ست مروة عز الدين</t>
  </si>
  <si>
    <t>Principles of Biochemical Eng. I</t>
  </si>
  <si>
    <t>Chemical Eng.Principles III</t>
  </si>
  <si>
    <t>Chemical Engineering Principles I</t>
  </si>
  <si>
    <t xml:space="preserve">      م.د. محمد يعقوب          م.م. منى نعيمة</t>
  </si>
  <si>
    <t>م. سلوى شمران , م. هدى عادل , م.م. اسامة فوزي  ست اسيل , ست همسة , ست زينب موفق</t>
  </si>
  <si>
    <t xml:space="preserve">                                   أ.م.د. علي حسين
</t>
  </si>
  <si>
    <t xml:space="preserve">        د. دعاء خالد                   ست نور احسان              ست اسيل عبد القادر  ست همسة احمد</t>
  </si>
  <si>
    <t xml:space="preserve">       أ.د. محمد السراج               أ.م.د. شذى كاظم          ست مروة سعد</t>
  </si>
  <si>
    <t xml:space="preserve">         أ.د. محمد السراج                      م. زينب يعقوب            ست مروة سعد</t>
  </si>
  <si>
    <t>أ.د. محمد السراج ,أ.م.د.شذى كاظم , مروة سعد</t>
  </si>
  <si>
    <t xml:space="preserve"> أ.د. محمد السراج , م. زينب يعقوب , ست مروة سعد</t>
  </si>
  <si>
    <t xml:space="preserve">     أ.د. علاء كريم        م.م. اسراء مزاحم ست ياسمين صالح ست مروة عز الدين</t>
  </si>
  <si>
    <t xml:space="preserve">  أ.د. علاء كريم , م.م. اسراء مزاحم, ست ياسمين , ست مروة</t>
  </si>
  <si>
    <t xml:space="preserve">    م.د. اميل محمد         م.م. زهراء حميد     م.م. نور محسن</t>
  </si>
  <si>
    <r>
      <t xml:space="preserve">Unit Operation in Bioprocess Lab.                   </t>
    </r>
    <r>
      <rPr>
        <b/>
        <sz val="20"/>
        <color theme="1"/>
        <rFont val="Arial"/>
        <family val="2"/>
      </rPr>
      <t xml:space="preserve">+         </t>
    </r>
    <r>
      <rPr>
        <b/>
        <sz val="14"/>
        <color theme="1"/>
        <rFont val="Arial"/>
        <family val="2"/>
      </rPr>
      <t>Design Project</t>
    </r>
  </si>
  <si>
    <t xml:space="preserve">          م.د. اميل محمد                      م.م. زهراء حميد       م.م. نور محسن</t>
  </si>
  <si>
    <t>قاعة 2</t>
  </si>
  <si>
    <t xml:space="preserve">       م.د. حسن هادي            م.م. دنيا عبد اللطيف
</t>
  </si>
  <si>
    <t xml:space="preserve">        م.د. حسن هادي         م.م. دنيا عبد اللطيف
</t>
  </si>
  <si>
    <t xml:space="preserve">        م. د. حسن هادي            م.م. دنيا عبد اللطيف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</si>
</sst>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8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78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16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3F3F7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8"/>
      <color rgb="FF3F3F76"/>
      <name val="Calibri"/>
      <family val="2"/>
      <scheme val="minor"/>
    </font>
    <font>
      <b/>
      <sz val="24"/>
      <color rgb="FF3F3F76"/>
      <name val="Calibri"/>
      <family val="2"/>
      <scheme val="minor"/>
    </font>
    <font>
      <b/>
      <sz val="20"/>
      <color rgb="FF3F3F76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36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rgb="FF3F3F76"/>
      <name val="Arial"/>
      <family val="2"/>
    </font>
    <font>
      <b/>
      <i/>
      <sz val="22"/>
      <color rgb="FFFF0000"/>
      <name val="Arial"/>
      <family val="2"/>
    </font>
    <font>
      <b/>
      <i/>
      <sz val="22"/>
      <color theme="3"/>
      <name val="Arial"/>
      <family val="2"/>
    </font>
    <font>
      <b/>
      <i/>
      <sz val="16"/>
      <color theme="1"/>
      <name val="Arial"/>
      <family val="2"/>
    </font>
    <font>
      <b/>
      <i/>
      <sz val="28"/>
      <color rgb="FFFF0000"/>
      <name val="Arial"/>
      <family val="2"/>
    </font>
    <font>
      <b/>
      <sz val="2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2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/>
      <right/>
      <top style="slantDashDot">
        <color theme="9" tint="-0.499984740745262"/>
      </top>
      <bottom style="slantDashDot">
        <color theme="9" tint="-0.499984740745262"/>
      </bottom>
      <diagonal/>
    </border>
    <border>
      <left/>
      <right style="slantDashDot">
        <color theme="9" tint="-0.499984740745262"/>
      </right>
      <top/>
      <bottom/>
      <diagonal/>
    </border>
    <border>
      <left/>
      <right style="slantDashDot">
        <color theme="9" tint="-0.499984740745262"/>
      </right>
      <top style="thin">
        <color theme="4"/>
      </top>
      <bottom style="double">
        <color theme="4"/>
      </bottom>
      <diagonal/>
    </border>
    <border>
      <left/>
      <right style="slantDashDot">
        <color theme="9" tint="-0.499984740745262"/>
      </right>
      <top style="thin">
        <color theme="4"/>
      </top>
      <bottom style="slantDashDot">
        <color theme="9" tint="-0.499984740745262"/>
      </bottom>
      <diagonal/>
    </border>
    <border>
      <left/>
      <right style="slantDashDot">
        <color theme="9" tint="-0.499984740745262"/>
      </right>
      <top style="slantDashDot">
        <color theme="9" tint="-0.499984740745262"/>
      </top>
      <bottom style="slantDashDot">
        <color theme="9" tint="-0.499984740745262"/>
      </bottom>
      <diagonal/>
    </border>
    <border>
      <left/>
      <right style="slantDashDot">
        <color theme="9" tint="-0.499984740745262"/>
      </right>
      <top/>
      <bottom style="double">
        <color theme="4"/>
      </bottom>
      <diagonal/>
    </border>
    <border>
      <left/>
      <right style="slantDashDot">
        <color theme="9" tint="-0.499984740745262"/>
      </right>
      <top/>
      <bottom style="thick">
        <color theme="4"/>
      </bottom>
      <diagonal/>
    </border>
    <border>
      <left/>
      <right/>
      <top/>
      <bottom style="slantDashDot">
        <color theme="9" tint="-0.499984740745262"/>
      </bottom>
      <diagonal/>
    </border>
    <border>
      <left/>
      <right style="thin">
        <color rgb="FF7F7F7F"/>
      </right>
      <top style="slantDashDot">
        <color theme="9" tint="-0.499984740745262"/>
      </top>
      <bottom style="slantDashDot">
        <color theme="9" tint="-0.499984740745262"/>
      </bottom>
      <diagonal/>
    </border>
    <border>
      <left/>
      <right style="slantDashDot">
        <color theme="9" tint="-0.499984740745262"/>
      </right>
      <top style="slantDashDot">
        <color theme="9" tint="-0.499984740745262"/>
      </top>
      <bottom style="double">
        <color theme="4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slantDashDot">
        <color theme="9" tint="-0.499984740745262"/>
      </top>
      <bottom style="slantDashDot">
        <color theme="9" tint="-0.499984740745262"/>
      </bottom>
      <diagonal/>
    </border>
    <border>
      <left/>
      <right style="slantDashDot">
        <color theme="9" tint="-0.499984740745262"/>
      </right>
      <top style="thin">
        <color theme="4"/>
      </top>
      <bottom/>
      <diagonal/>
    </border>
    <border>
      <left style="slantDashDot">
        <color theme="9" tint="-0.499984740745262"/>
      </left>
      <right style="thin">
        <color rgb="FF7F7F7F"/>
      </right>
      <top style="slantDashDot">
        <color theme="9" tint="-0.499984740745262"/>
      </top>
      <bottom style="slantDashDot">
        <color theme="9" tint="-0.499984740745262"/>
      </bottom>
      <diagonal/>
    </border>
    <border>
      <left/>
      <right/>
      <top style="thick">
        <color theme="4"/>
      </top>
      <bottom style="slantDashDot">
        <color theme="9" tint="-0.499984740745262"/>
      </bottom>
      <diagonal/>
    </border>
    <border>
      <left/>
      <right style="slantDashDot">
        <color theme="9" tint="-0.499984740745262"/>
      </right>
      <top/>
      <bottom style="slantDashDot">
        <color theme="9" tint="-0.499984740745262"/>
      </bottom>
      <diagonal/>
    </border>
    <border>
      <left/>
      <right style="slantDashDot">
        <color theme="9" tint="-0.499984740745262"/>
      </right>
      <top style="double">
        <color theme="4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/>
      <top style="slantDashDot">
        <color theme="9" tint="-0.499984740745262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double">
        <color theme="4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/>
      <top/>
      <bottom style="slantDashDot">
        <color theme="9" tint="-0.499984740745262"/>
      </bottom>
      <diagonal/>
    </border>
    <border>
      <left/>
      <right/>
      <top style="slantDashDot">
        <color theme="9" tint="-0.499984740745262"/>
      </top>
      <bottom style="thick">
        <color theme="4"/>
      </bottom>
      <diagonal/>
    </border>
    <border>
      <left/>
      <right style="slantDashDot">
        <color theme="9" tint="-0.499984740745262"/>
      </right>
      <top style="slantDashDot">
        <color theme="9" tint="-0.499984740745262"/>
      </top>
      <bottom style="thick">
        <color theme="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/>
      <top style="slantDashDot">
        <color theme="9" tint="-0.499984740745262"/>
      </top>
      <bottom style="thin">
        <color rgb="FF7F7F7F"/>
      </bottom>
      <diagonal/>
    </border>
    <border>
      <left style="slantDashDot">
        <color theme="9" tint="-0.499984740745262"/>
      </left>
      <right/>
      <top style="thin">
        <color rgb="FF7F7F7F"/>
      </top>
      <bottom style="thin">
        <color rgb="FF7F7F7F"/>
      </bottom>
      <diagonal/>
    </border>
    <border>
      <left style="slantDashDot">
        <color theme="9" tint="-0.499984740745262"/>
      </left>
      <right/>
      <top style="thin">
        <color rgb="FF7F7F7F"/>
      </top>
      <bottom style="slantDashDot">
        <color theme="9" tint="-0.499984740745262"/>
      </bottom>
      <diagonal/>
    </border>
    <border>
      <left/>
      <right/>
      <top/>
      <bottom style="thin">
        <color rgb="FF7F7F7F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slantDashDot">
        <color theme="9" tint="-0.499984740745262"/>
      </top>
      <bottom style="double">
        <color theme="4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thin">
        <color theme="4"/>
      </top>
      <bottom style="double">
        <color theme="4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thin">
        <color theme="4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 style="slantDashDot">
        <color theme="9" tint="-0.499984740745262"/>
      </right>
      <top/>
      <bottom style="slantDashDot">
        <color theme="9" tint="-0.499984740745262"/>
      </bottom>
      <diagonal/>
    </border>
    <border>
      <left style="slantDashDot">
        <color theme="9" tint="-0.499984740745262"/>
      </left>
      <right style="slantDashDot">
        <color theme="9" tint="-0.499984740745262"/>
      </right>
      <top/>
      <bottom style="double">
        <color theme="4"/>
      </bottom>
      <diagonal/>
    </border>
    <border>
      <left/>
      <right style="slantDashDot">
        <color theme="9" tint="-0.499984740745262"/>
      </right>
      <top style="thick">
        <color theme="4"/>
      </top>
      <bottom style="double">
        <color theme="4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slantDashDot">
        <color theme="9" tint="-0.499984740745262"/>
      </top>
      <bottom style="thin">
        <color rgb="FF7F7F7F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thin">
        <color rgb="FF7F7F7F"/>
      </top>
      <bottom style="thin">
        <color rgb="FF7F7F7F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thin">
        <color rgb="FF7F7F7F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/>
      <top/>
      <bottom/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theme="4"/>
      </top>
      <bottom style="slantDashDot">
        <color theme="9" tint="-0.499984740745262"/>
      </bottom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theme="4"/>
      </top>
      <bottom style="double">
        <color theme="4"/>
      </bottom>
      <diagonal/>
    </border>
    <border>
      <left style="dashed">
        <color theme="3" tint="0.39997558519241921"/>
      </left>
      <right style="dashed">
        <color theme="3" tint="0.39997558519241921"/>
      </right>
      <top style="thin">
        <color theme="4"/>
      </top>
      <bottom style="double">
        <color theme="4"/>
      </bottom>
      <diagonal/>
    </border>
    <border>
      <left style="dashed">
        <color theme="3" tint="0.39997558519241921"/>
      </left>
      <right style="dashed">
        <color theme="3" tint="0.39997558519241921"/>
      </right>
      <top style="thin">
        <color theme="4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thin">
        <color theme="4"/>
      </top>
      <bottom style="double">
        <color theme="4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4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thin">
        <color theme="4"/>
      </top>
      <bottom style="slantDashDot">
        <color theme="9" tint="-0.499984740745262"/>
      </bottom>
      <diagonal/>
    </border>
    <border>
      <left/>
      <right style="dashed">
        <color theme="3" tint="0.39997558519241921"/>
      </right>
      <top style="slantDashDot">
        <color theme="9" tint="-0.499984740745262"/>
      </top>
      <bottom style="double">
        <color theme="4"/>
      </bottom>
      <diagonal/>
    </border>
    <border>
      <left/>
      <right style="dashed">
        <color theme="3" tint="0.39997558519241921"/>
      </right>
      <top style="thin">
        <color theme="4"/>
      </top>
      <bottom style="double">
        <color theme="4"/>
      </bottom>
      <diagonal/>
    </border>
    <border>
      <left/>
      <right style="dashed">
        <color theme="3" tint="0.39997558519241921"/>
      </right>
      <top style="thin">
        <color theme="4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slantDashDot">
        <color theme="9" tint="-0.499984740745262"/>
      </top>
      <bottom style="double">
        <color theme="4"/>
      </bottom>
      <diagonal/>
    </border>
    <border>
      <left style="dashed">
        <color theme="3" tint="0.39997558519241921"/>
      </left>
      <right style="dashed">
        <color theme="3" tint="0.39997558519241921"/>
      </right>
      <top style="slantDashDot">
        <color theme="9" tint="-0.499984740745262"/>
      </top>
      <bottom style="double">
        <color theme="4"/>
      </bottom>
      <diagonal/>
    </border>
    <border>
      <left/>
      <right style="dashed">
        <color theme="3" tint="0.39997558519241921"/>
      </right>
      <top style="thin">
        <color theme="4"/>
      </top>
      <bottom/>
      <diagonal/>
    </border>
    <border>
      <left style="slantDashDot">
        <color theme="9" tint="-0.499984740745262"/>
      </left>
      <right style="dashed">
        <color theme="3" tint="0.39997558519241921"/>
      </right>
      <top style="thin">
        <color theme="4"/>
      </top>
      <bottom/>
      <diagonal/>
    </border>
    <border>
      <left/>
      <right style="dashed">
        <color theme="3" tint="0.39997558519241921"/>
      </right>
      <top/>
      <bottom style="slantDashDot">
        <color theme="9" tint="-0.499984740745262"/>
      </bottom>
      <diagonal/>
    </border>
    <border>
      <left style="dashed">
        <color theme="3" tint="0.39997558519241921"/>
      </left>
      <right style="dashed">
        <color theme="3" tint="0.39997558519241921"/>
      </right>
      <top/>
      <bottom style="double">
        <color theme="4"/>
      </bottom>
      <diagonal/>
    </border>
    <border>
      <left style="dashed">
        <color theme="3" tint="0.39997558519241921"/>
      </left>
      <right style="dashed">
        <color theme="3" tint="0.39997558519241921"/>
      </right>
      <top style="thin">
        <color theme="4"/>
      </top>
      <bottom/>
      <diagonal/>
    </border>
    <border>
      <left style="thin">
        <color rgb="FF7F7F7F"/>
      </left>
      <right style="slantDashDot">
        <color theme="9" tint="-0.499984740745262"/>
      </right>
      <top style="slantDashDot">
        <color theme="9" tint="-0.499984740745262"/>
      </top>
      <bottom style="slantDashDot">
        <color theme="9" tint="-0.499984740745262"/>
      </bottom>
      <diagonal/>
    </border>
    <border>
      <left/>
      <right/>
      <top style="thin">
        <color rgb="FF7F7F7F"/>
      </top>
      <bottom/>
      <diagonal/>
    </border>
    <border>
      <left style="slantDashDot">
        <color theme="9" tint="-0.499984740745262"/>
      </left>
      <right/>
      <top style="slantDashDot">
        <color theme="9" tint="-0.499984740745262"/>
      </top>
      <bottom/>
      <diagonal/>
    </border>
    <border>
      <left style="slantDashDot">
        <color theme="9" tint="-0.499984740745262"/>
      </left>
      <right style="slantDashDot">
        <color theme="9" tint="-0.499984740745262"/>
      </right>
      <top style="thin">
        <color theme="4"/>
      </top>
      <bottom/>
      <diagonal/>
    </border>
    <border>
      <left style="dashed">
        <color theme="3" tint="0.39997558519241921"/>
      </left>
      <right style="slantDashDot">
        <color theme="9" tint="-0.499984740745262"/>
      </right>
      <top style="double">
        <color theme="4"/>
      </top>
      <bottom/>
      <diagonal/>
    </border>
    <border>
      <left style="thin">
        <color rgb="FF7F7F7F"/>
      </left>
      <right style="thin">
        <color rgb="FF7F7F7F"/>
      </right>
      <top style="slantDashDot">
        <color theme="9" tint="-0.499984740745262"/>
      </top>
      <bottom style="slantDashDot">
        <color theme="9" tint="-0.499984740745262"/>
      </bottom>
      <diagonal/>
    </border>
    <border>
      <left style="dashed">
        <color theme="3" tint="0.39997558519241921"/>
      </left>
      <right style="dashed">
        <color theme="3" tint="0.39997558519241921"/>
      </right>
      <top/>
      <bottom style="double">
        <color theme="3" tint="0.39997558519241921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4"/>
      </top>
      <bottom style="double">
        <color theme="3" tint="0.39997558519241921"/>
      </bottom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theme="4"/>
      </top>
      <bottom style="double">
        <color theme="3" tint="0.39997558519241921"/>
      </bottom>
      <diagonal/>
    </border>
    <border>
      <left/>
      <right style="slantDashDot">
        <color theme="9" tint="-0.499984740745262"/>
      </right>
      <top style="double">
        <color theme="4"/>
      </top>
      <bottom style="double">
        <color theme="3" tint="0.39997558519241921"/>
      </bottom>
      <diagonal/>
    </border>
    <border>
      <left style="dashed">
        <color theme="3" tint="0.39997558519241921"/>
      </left>
      <right style="slantDashDot">
        <color theme="9" tint="-0.499984740745262"/>
      </right>
      <top style="double">
        <color theme="4"/>
      </top>
      <bottom style="double">
        <color theme="4"/>
      </bottom>
      <diagonal/>
    </border>
    <border>
      <left style="slantDashDot">
        <color theme="9" tint="-0.499984740745262"/>
      </left>
      <right style="dashed">
        <color theme="3" tint="0.39997558519241921"/>
      </right>
      <top/>
      <bottom style="double">
        <color theme="4"/>
      </bottom>
      <diagonal/>
    </border>
    <border>
      <left style="dashed">
        <color theme="3" tint="0.39997558519241921"/>
      </left>
      <right style="slantDashDot">
        <color theme="9" tint="-0.499984740745262"/>
      </right>
      <top style="double">
        <color theme="4"/>
      </top>
      <bottom style="slantDashDot">
        <color theme="9" tint="-0.499984740745262"/>
      </bottom>
      <diagonal/>
    </border>
    <border>
      <left/>
      <right style="dashed">
        <color theme="3" tint="0.39997558519241921"/>
      </right>
      <top style="double">
        <color theme="4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 style="dashed">
        <color theme="3" tint="0.39997558519241921"/>
      </right>
      <top/>
      <bottom/>
      <diagonal/>
    </border>
    <border>
      <left/>
      <right style="dashed">
        <color theme="3" tint="0.39997558519241921"/>
      </right>
      <top/>
      <bottom/>
      <diagonal/>
    </border>
    <border>
      <left/>
      <right style="dashed">
        <color theme="3" tint="0.39997558519241921"/>
      </right>
      <top style="slantDashDot">
        <color theme="9" tint="-0.499984740745262"/>
      </top>
      <bottom/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theme="4"/>
      </top>
      <bottom/>
      <diagonal/>
    </border>
    <border>
      <left style="dashed">
        <color theme="3" tint="0.39997558519241921"/>
      </left>
      <right style="slantDashDot">
        <color theme="9" tint="-0.499984740745262"/>
      </right>
      <top style="double">
        <color theme="4"/>
      </top>
      <bottom style="double">
        <color theme="3" tint="0.39997558519241921"/>
      </bottom>
      <diagonal/>
    </border>
    <border>
      <left/>
      <right style="dashed">
        <color theme="3" tint="0.39997558519241921"/>
      </right>
      <top/>
      <bottom style="double">
        <color theme="4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thin">
        <color theme="4"/>
      </top>
      <bottom style="double">
        <color theme="3" tint="0.39997558519241921"/>
      </bottom>
      <diagonal/>
    </border>
    <border>
      <left/>
      <right/>
      <top style="slantDashDot">
        <color theme="9" tint="-0.499984740745262"/>
      </top>
      <bottom/>
      <diagonal/>
    </border>
    <border>
      <left/>
      <right style="slantDashDot">
        <color theme="9" tint="-0.499984740745262"/>
      </right>
      <top style="double">
        <color theme="3" tint="0.39997558519241921"/>
      </top>
      <bottom style="double">
        <color theme="4"/>
      </bottom>
      <diagonal/>
    </border>
    <border>
      <left/>
      <right/>
      <top style="double">
        <color theme="3" tint="0.39997558519241921"/>
      </top>
      <bottom/>
      <diagonal/>
    </border>
    <border>
      <left style="thick">
        <color indexed="64"/>
      </left>
      <right style="thick">
        <color indexed="64"/>
      </right>
      <top style="double">
        <color theme="3" tint="0.39997558519241921"/>
      </top>
      <bottom/>
      <diagonal/>
    </border>
    <border>
      <left style="thick">
        <color indexed="64"/>
      </left>
      <right/>
      <top style="double">
        <color theme="3" tint="0.39997558519241921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theme="3" tint="0.39997558519241921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theme="3" tint="0.39997558519241921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theme="3" tint="0.39997558519241921"/>
      </top>
      <bottom style="double">
        <color indexed="64"/>
      </bottom>
      <diagonal/>
    </border>
    <border>
      <left/>
      <right style="double">
        <color theme="3" tint="0.39997558519241921"/>
      </right>
      <top style="double">
        <color theme="3" tint="0.39997558519241921"/>
      </top>
      <bottom/>
      <diagonal/>
    </border>
    <border>
      <left/>
      <right style="double">
        <color theme="3" tint="0.39997558519241921"/>
      </right>
      <top/>
      <bottom/>
      <diagonal/>
    </border>
    <border>
      <left/>
      <right/>
      <top/>
      <bottom style="double">
        <color theme="3" tint="0.39997558519241921"/>
      </bottom>
      <diagonal/>
    </border>
    <border>
      <left style="thick">
        <color indexed="64"/>
      </left>
      <right style="thick">
        <color indexed="64"/>
      </right>
      <top/>
      <bottom style="double">
        <color theme="3" tint="0.39997558519241921"/>
      </bottom>
      <diagonal/>
    </border>
    <border>
      <left style="thick">
        <color indexed="64"/>
      </left>
      <right/>
      <top style="thick">
        <color indexed="64"/>
      </top>
      <bottom style="double">
        <color theme="3" tint="0.39997558519241921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theme="3" tint="0.3999755851924192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theme="3" tint="0.39997558519241921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theme="3" tint="0.39997558519241921"/>
      </bottom>
      <diagonal/>
    </border>
    <border>
      <left/>
      <right style="double">
        <color theme="3" tint="0.39997558519241921"/>
      </right>
      <top/>
      <bottom style="double">
        <color theme="3" tint="0.39997558519241921"/>
      </bottom>
      <diagonal/>
    </border>
    <border>
      <left style="double">
        <color indexed="64"/>
      </left>
      <right style="double">
        <color indexed="64"/>
      </right>
      <top style="double">
        <color theme="3" tint="0.39997558519241921"/>
      </top>
      <bottom style="double">
        <color indexed="64"/>
      </bottom>
      <diagonal/>
    </border>
    <border>
      <left style="double">
        <color rgb="FF3F3F3F"/>
      </left>
      <right style="thick">
        <color indexed="64"/>
      </right>
      <top style="double">
        <color theme="3" tint="0.39997558519241921"/>
      </top>
      <bottom style="double">
        <color rgb="FF3F3F3F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theme="3" tint="0.39997558519241921"/>
      </bottom>
      <diagonal/>
    </border>
    <border>
      <left style="dashed">
        <color theme="3" tint="0.39997558519241921"/>
      </left>
      <right style="slantDashDot">
        <color theme="9" tint="-0.499984740745262"/>
      </right>
      <top style="thin">
        <color theme="4"/>
      </top>
      <bottom style="double">
        <color theme="4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4"/>
      </top>
      <bottom/>
      <diagonal/>
    </border>
    <border>
      <left style="slantDashDot">
        <color theme="9" tint="-0.499984740745262"/>
      </left>
      <right/>
      <top/>
      <bottom style="double">
        <color theme="4"/>
      </bottom>
      <diagonal/>
    </border>
    <border>
      <left style="slantDashDot">
        <color theme="9" tint="-0.499984740745262"/>
      </left>
      <right style="dashed">
        <color theme="3" tint="0.39997558519241921"/>
      </right>
      <top/>
      <bottom style="double">
        <color theme="3" tint="0.39997558519241921"/>
      </bottom>
      <diagonal/>
    </border>
    <border>
      <left/>
      <right/>
      <top style="slantDashDot">
        <color theme="9" tint="-0.499984740745262"/>
      </top>
      <bottom style="double">
        <color theme="3" tint="0.39997558519241921"/>
      </bottom>
      <diagonal/>
    </border>
    <border>
      <left/>
      <right style="dashed">
        <color theme="3" tint="0.39997558519241921"/>
      </right>
      <top style="double">
        <color theme="4"/>
      </top>
      <bottom style="double">
        <color theme="3" tint="0.39997558519241921"/>
      </bottom>
      <diagonal/>
    </border>
    <border>
      <left/>
      <right/>
      <top style="thick">
        <color theme="4"/>
      </top>
      <bottom style="double">
        <color theme="3"/>
      </bottom>
      <diagonal/>
    </border>
    <border>
      <left/>
      <right style="slantDashDot">
        <color theme="9" tint="-0.499984740745262"/>
      </right>
      <top style="thick">
        <color theme="4"/>
      </top>
      <bottom style="double">
        <color theme="3"/>
      </bottom>
      <diagonal/>
    </border>
    <border>
      <left style="slantDashDot">
        <color theme="9" tint="-0.499984740745262"/>
      </left>
      <right/>
      <top style="thick">
        <color theme="4"/>
      </top>
      <bottom style="double">
        <color theme="3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double">
        <color theme="4"/>
      </top>
      <bottom style="double">
        <color theme="3" tint="0.39997558519241921"/>
      </bottom>
      <diagonal/>
    </border>
    <border>
      <left style="slantDashDot">
        <color theme="9" tint="-0.499984740745262"/>
      </left>
      <right style="dashed">
        <color theme="3" tint="0.39997558519241921"/>
      </right>
      <top/>
      <bottom style="slantDashDot">
        <color theme="9" tint="-0.499984740745262"/>
      </bottom>
      <diagonal/>
    </border>
    <border>
      <left style="dashed">
        <color theme="3" tint="0.39997558519241921"/>
      </left>
      <right style="slantDashDot">
        <color theme="9" tint="-0.499984740745262"/>
      </right>
      <top/>
      <bottom style="double">
        <color theme="3" tint="0.39997558519241921"/>
      </bottom>
      <diagonal/>
    </border>
    <border>
      <left style="dashed">
        <color theme="3" tint="0.39997558519241921"/>
      </left>
      <right style="dashed">
        <color theme="3" tint="0.39997558519241921"/>
      </right>
      <top/>
      <bottom/>
      <diagonal/>
    </border>
    <border>
      <left/>
      <right style="slantDashDot">
        <color theme="9" tint="-0.499984740745262"/>
      </right>
      <top style="slantDashDot">
        <color theme="9" tint="-0.499984740745262"/>
      </top>
      <bottom/>
      <diagonal/>
    </border>
    <border>
      <left style="dashed">
        <color theme="3" tint="0.39997558519241921"/>
      </left>
      <right style="slantDashDot">
        <color theme="9" tint="-0.499984740745262"/>
      </right>
      <top style="double">
        <color theme="3" tint="0.39997558519241921"/>
      </top>
      <bottom/>
      <diagonal/>
    </border>
    <border>
      <left style="slantDashDot">
        <color theme="9" tint="-0.499984740745262"/>
      </left>
      <right style="slantDashDot">
        <color theme="9" tint="-0.499984740745262"/>
      </right>
      <top/>
      <bottom/>
      <diagonal/>
    </border>
    <border>
      <left/>
      <right style="slantDashDot">
        <color theme="9" tint="-0.499984740745262"/>
      </right>
      <top/>
      <bottom style="double">
        <color theme="3" tint="0.39997558519241921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4"/>
      </top>
      <bottom style="double">
        <color theme="3"/>
      </bottom>
      <diagonal/>
    </border>
    <border>
      <left/>
      <right style="dashed">
        <color theme="3" tint="0.39997558519241921"/>
      </right>
      <top/>
      <bottom style="double">
        <color theme="3" tint="0.39997558519241921"/>
      </bottom>
      <diagonal/>
    </border>
    <border>
      <left/>
      <right style="slantDashDot">
        <color theme="9" tint="-0.499984740745262"/>
      </right>
      <top style="double">
        <color theme="4"/>
      </top>
      <bottom/>
      <diagonal/>
    </border>
    <border>
      <left style="slantDashDot">
        <color theme="9" tint="-0.499984740745262"/>
      </left>
      <right style="dashed">
        <color theme="3" tint="0.39997558519241921"/>
      </right>
      <top/>
      <bottom style="double">
        <color theme="3"/>
      </bottom>
      <diagonal/>
    </border>
    <border>
      <left style="thick">
        <color indexed="64"/>
      </left>
      <right/>
      <top style="double">
        <color theme="3" tint="0.39997558519241921"/>
      </top>
      <bottom/>
      <diagonal/>
    </border>
    <border>
      <left style="thick">
        <color indexed="64"/>
      </left>
      <right/>
      <top/>
      <bottom style="double">
        <color theme="3" tint="0.39997558519241921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3"/>
      </top>
      <bottom style="double">
        <color theme="3" tint="-0.249977111117893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4"/>
      </top>
      <bottom style="double">
        <color theme="3" tint="-0.249977111117893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4"/>
      </top>
      <bottom style="double">
        <color rgb="FF0070C0"/>
      </bottom>
      <diagonal/>
    </border>
    <border>
      <left/>
      <right style="dashed">
        <color theme="3" tint="0.39997558519241921"/>
      </right>
      <top style="double">
        <color theme="4"/>
      </top>
      <bottom style="double">
        <color rgb="FF0070C0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rgb="FF0070C0"/>
      </top>
      <bottom style="double">
        <color rgb="FF0070C0"/>
      </bottom>
      <diagonal/>
    </border>
    <border>
      <left style="dashed">
        <color theme="3" tint="0.39997558519241921"/>
      </left>
      <right style="slantDashDot">
        <color theme="9" tint="-0.499984740745262"/>
      </right>
      <top style="double">
        <color theme="4"/>
      </top>
      <bottom style="double">
        <color rgb="FF0070C0"/>
      </bottom>
      <diagonal/>
    </border>
    <border>
      <left style="slantDashDot">
        <color theme="9" tint="-0.499984740745262"/>
      </left>
      <right/>
      <top style="double">
        <color theme="3" tint="0.39997558519241921"/>
      </top>
      <bottom style="double">
        <color rgb="FF0070C0"/>
      </bottom>
      <diagonal/>
    </border>
    <border>
      <left style="slantDashDot">
        <color theme="9" tint="-0.499984740745262"/>
      </left>
      <right/>
      <top style="double">
        <color rgb="FF0070C0"/>
      </top>
      <bottom style="double">
        <color rgb="FF0070C0"/>
      </bottom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theme="4"/>
      </top>
      <bottom style="double">
        <color rgb="FF0070C0"/>
      </bottom>
      <diagonal/>
    </border>
    <border>
      <left style="slantDashDot">
        <color theme="9" tint="-0.499984740745262"/>
      </left>
      <right/>
      <top style="double">
        <color theme="4"/>
      </top>
      <bottom style="double">
        <color rgb="FF0070C0"/>
      </bottom>
      <diagonal/>
    </border>
    <border>
      <left style="slantDashDot">
        <color theme="9" tint="-0.499984740745262"/>
      </left>
      <right/>
      <top/>
      <bottom style="double">
        <color rgb="FF0070C0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rgb="FF0070C0"/>
      </top>
      <bottom/>
      <diagonal/>
    </border>
    <border>
      <left style="slantDashDot">
        <color theme="9" tint="-0.499984740745262"/>
      </left>
      <right style="dashed">
        <color theme="3" tint="0.39997558519241921"/>
      </right>
      <top style="slantDashDot">
        <color theme="9" tint="-0.499984740745262"/>
      </top>
      <bottom style="double">
        <color theme="3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slantDashDot">
        <color theme="9" tint="-0.499984740745262"/>
      </top>
      <bottom style="thick">
        <color theme="4"/>
      </bottom>
      <diagonal/>
    </border>
    <border>
      <left style="slantDashDot">
        <color theme="9" tint="-0.499984740745262"/>
      </left>
      <right/>
      <top style="slantDashDot">
        <color theme="9" tint="-0.499984740745262"/>
      </top>
      <bottom style="thick">
        <color theme="4"/>
      </bottom>
      <diagonal/>
    </border>
    <border>
      <left style="slantDashDot">
        <color theme="9" tint="-0.499984740745262"/>
      </left>
      <right/>
      <top style="slantDashDot">
        <color theme="9" tint="-0.499984740745262"/>
      </top>
      <bottom style="double">
        <color theme="3" tint="0.39997558519241921"/>
      </bottom>
      <diagonal/>
    </border>
    <border>
      <left/>
      <right style="slantDashDot">
        <color theme="9" tint="-0.499984740745262"/>
      </right>
      <top style="slantDashDot">
        <color theme="9" tint="-0.499984740745262"/>
      </top>
      <bottom style="double">
        <color theme="3" tint="0.39997558519241921"/>
      </bottom>
      <diagonal/>
    </border>
    <border>
      <left style="slantDashDot">
        <color theme="9" tint="-0.499984740745262"/>
      </left>
      <right/>
      <top style="thick">
        <color theme="4"/>
      </top>
      <bottom style="double">
        <color theme="4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thick">
        <color theme="4"/>
      </top>
      <bottom style="double">
        <color theme="4"/>
      </bottom>
      <diagonal/>
    </border>
    <border>
      <left style="dashed">
        <color theme="3" tint="0.39997558519241921"/>
      </left>
      <right style="slantDashDot">
        <color theme="9" tint="-0.499984740745262"/>
      </right>
      <top style="slantDashDot">
        <color theme="9" tint="-0.499984740745262"/>
      </top>
      <bottom style="double">
        <color theme="4"/>
      </bottom>
      <diagonal/>
    </border>
    <border>
      <left style="slantDashDot">
        <color theme="9" tint="-0.499984740745262"/>
      </left>
      <right style="slantDashDot">
        <color theme="9" tint="-0.499984740745262"/>
      </right>
      <top style="slantDashDot">
        <color theme="9" tint="-0.499984740745262"/>
      </top>
      <bottom/>
      <diagonal/>
    </border>
    <border>
      <left style="slantDashDot">
        <color theme="9" tint="-0.499984740745262"/>
      </left>
      <right style="dashed">
        <color theme="3" tint="0.39997558519241921"/>
      </right>
      <top style="slantDashDot">
        <color theme="9" tint="-0.499984740745262"/>
      </top>
      <bottom/>
      <diagonal/>
    </border>
    <border>
      <left style="dashed">
        <color theme="3" tint="0.39997558519241921"/>
      </left>
      <right style="dashed">
        <color theme="3" tint="0.39997558519241921"/>
      </right>
      <top style="slantDashDot">
        <color theme="9" tint="-0.499984740745262"/>
      </top>
      <bottom/>
      <diagonal/>
    </border>
    <border>
      <left style="dashed">
        <color theme="3" tint="0.39997558519241921"/>
      </left>
      <right style="slantDashDot">
        <color theme="9" tint="-0.499984740745262"/>
      </right>
      <top style="double">
        <color theme="4"/>
      </top>
      <bottom style="double">
        <color theme="3" tint="-0.249977111117893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3" tint="0.39997558519241921"/>
      </top>
      <bottom style="double">
        <color theme="3" tint="-0.249977111117893"/>
      </bottom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theme="3" tint="0.39997558519241921"/>
      </top>
      <bottom style="double">
        <color theme="3" tint="-0.249977111117893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theme="3" tint="-0.249977111117893"/>
      </top>
      <bottom style="double">
        <color theme="3" tint="-0.249977111117893"/>
      </bottom>
      <diagonal/>
    </border>
    <border>
      <left/>
      <right style="slantDashDot">
        <color theme="9" tint="-0.499984740745262"/>
      </right>
      <top style="slantDashDot">
        <color theme="9" tint="-0.499984740745262"/>
      </top>
      <bottom style="double">
        <color theme="3" tint="-0.249977111117893"/>
      </bottom>
      <diagonal/>
    </border>
    <border>
      <left style="dashed">
        <color theme="3" tint="0.39997558519241921"/>
      </left>
      <right style="dashed">
        <color theme="3" tint="0.39997558519241921"/>
      </right>
      <top style="double">
        <color rgb="FF0070C0"/>
      </top>
      <bottom style="double">
        <color rgb="FF0070C0"/>
      </bottom>
      <diagonal/>
    </border>
    <border>
      <left/>
      <right style="slantDashDot">
        <color theme="9" tint="-0.499984740745262"/>
      </right>
      <top style="thick">
        <color theme="4"/>
      </top>
      <bottom style="double">
        <color rgb="FF0070C0"/>
      </bottom>
      <diagonal/>
    </border>
    <border>
      <left style="dashed">
        <color theme="3" tint="0.39997558519241921"/>
      </left>
      <right style="slantDashDot">
        <color theme="9" tint="-0.499984740745262"/>
      </right>
      <top style="double">
        <color rgb="FF0070C0"/>
      </top>
      <bottom style="double">
        <color rgb="FF0070C0"/>
      </bottom>
      <diagonal/>
    </border>
    <border>
      <left style="slantDashDot">
        <color theme="9" tint="-0.499984740745262"/>
      </left>
      <right style="dashed">
        <color theme="3" tint="0.39997558519241921"/>
      </right>
      <top style="double">
        <color rgb="FF0070C0"/>
      </top>
      <bottom style="slantDashDot">
        <color theme="9" tint="-0.499984740745262"/>
      </bottom>
      <diagonal/>
    </border>
    <border>
      <left style="slantDashDot">
        <color theme="9" tint="-0.499984740745262"/>
      </left>
      <right style="dashed">
        <color theme="3" tint="0.39997558519241921"/>
      </right>
      <top/>
      <bottom style="double">
        <color theme="3" tint="-0.249977111117893"/>
      </bottom>
      <diagonal/>
    </border>
    <border>
      <left style="dashed">
        <color theme="3" tint="0.39997558519241921"/>
      </left>
      <right style="dashed">
        <color theme="3" tint="0.39997558519241921"/>
      </right>
      <top/>
      <bottom style="double">
        <color theme="3" tint="-0.249977111117893"/>
      </bottom>
      <diagonal/>
    </border>
    <border>
      <left style="dashed">
        <color theme="3" tint="0.39997558519241921"/>
      </left>
      <right style="dashed">
        <color theme="3" tint="0.39997558519241921"/>
      </right>
      <top style="slantDashDot">
        <color theme="9" tint="-0.499984740745262"/>
      </top>
      <bottom style="slantDashDot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11" fillId="0" borderId="39" applyNumberFormat="0" applyFill="0" applyAlignment="0" applyProtection="0"/>
    <xf numFmtId="0" fontId="12" fillId="9" borderId="40" applyNumberFormat="0" applyAlignment="0" applyProtection="0"/>
    <xf numFmtId="0" fontId="10" fillId="0" borderId="41" applyNumberFormat="0" applyFill="0" applyAlignment="0" applyProtection="0"/>
    <xf numFmtId="0" fontId="1" fillId="10" borderId="0" applyNumberFormat="0" applyBorder="0" applyAlignment="0" applyProtection="0"/>
  </cellStyleXfs>
  <cellXfs count="513">
    <xf numFmtId="0" fontId="0" fillId="0" borderId="0" xfId="0"/>
    <xf numFmtId="0" fontId="0" fillId="0" borderId="0" xfId="0"/>
    <xf numFmtId="0" fontId="5" fillId="0" borderId="15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3" fillId="4" borderId="8" xfId="0" applyFont="1" applyFill="1" applyBorder="1" applyAlignment="1">
      <alignment horizontal="center" vertical="center" wrapText="1" readingOrder="2"/>
    </xf>
    <xf numFmtId="0" fontId="3" fillId="0" borderId="8" xfId="0" applyFont="1" applyBorder="1" applyAlignment="1">
      <alignment horizontal="center" vertical="center" wrapText="1" readingOrder="2"/>
    </xf>
    <xf numFmtId="0" fontId="5" fillId="4" borderId="8" xfId="0" applyFont="1" applyFill="1" applyBorder="1" applyAlignment="1">
      <alignment horizontal="center" vertical="center" wrapText="1" readingOrder="2"/>
    </xf>
    <xf numFmtId="0" fontId="5" fillId="0" borderId="15" xfId="0" applyFont="1" applyFill="1" applyBorder="1" applyAlignment="1">
      <alignment horizontal="center" vertical="center" wrapText="1" readingOrder="2"/>
    </xf>
    <xf numFmtId="0" fontId="6" fillId="0" borderId="13" xfId="0" applyFont="1" applyFill="1" applyBorder="1" applyAlignment="1">
      <alignment horizontal="center" vertical="center" wrapText="1" readingOrder="2"/>
    </xf>
    <xf numFmtId="0" fontId="5" fillId="0" borderId="2" xfId="0" applyFont="1" applyFill="1" applyBorder="1" applyAlignment="1">
      <alignment horizontal="center" vertical="center" wrapText="1" readingOrder="2"/>
    </xf>
    <xf numFmtId="0" fontId="6" fillId="0" borderId="7" xfId="0" applyFont="1" applyFill="1" applyBorder="1" applyAlignment="1">
      <alignment horizontal="center" vertical="center" wrapText="1" readingOrder="2"/>
    </xf>
    <xf numFmtId="0" fontId="5" fillId="0" borderId="7" xfId="0" applyFont="1" applyFill="1" applyBorder="1" applyAlignment="1">
      <alignment horizontal="center" vertical="center" wrapText="1" readingOrder="2"/>
    </xf>
    <xf numFmtId="0" fontId="6" fillId="6" borderId="7" xfId="0" applyFont="1" applyFill="1" applyBorder="1" applyAlignment="1">
      <alignment horizontal="center" vertical="center" wrapText="1" readingOrder="2"/>
    </xf>
    <xf numFmtId="0" fontId="4" fillId="6" borderId="1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5" fillId="6" borderId="1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 readingOrder="2"/>
    </xf>
    <xf numFmtId="0" fontId="5" fillId="6" borderId="7" xfId="0" applyFont="1" applyFill="1" applyBorder="1" applyAlignment="1">
      <alignment horizontal="center" vertical="center" wrapText="1" readingOrder="2"/>
    </xf>
    <xf numFmtId="0" fontId="5" fillId="0" borderId="3" xfId="0" applyFont="1" applyFill="1" applyBorder="1" applyAlignment="1">
      <alignment horizontal="center" vertical="center" wrapText="1" readingOrder="2"/>
    </xf>
    <xf numFmtId="0" fontId="6" fillId="0" borderId="20" xfId="0" applyFont="1" applyFill="1" applyBorder="1" applyAlignment="1">
      <alignment horizontal="center" vertical="center" wrapText="1" readingOrder="2"/>
    </xf>
    <xf numFmtId="0" fontId="5" fillId="0" borderId="10" xfId="0" applyFont="1" applyFill="1" applyBorder="1" applyAlignment="1">
      <alignment horizontal="center" vertical="center" wrapText="1" readingOrder="2"/>
    </xf>
    <xf numFmtId="0" fontId="5" fillId="0" borderId="11" xfId="0" applyFont="1" applyFill="1" applyBorder="1" applyAlignment="1">
      <alignment horizontal="center" vertical="center" wrapText="1" readingOrder="2"/>
    </xf>
    <xf numFmtId="0" fontId="3" fillId="0" borderId="21" xfId="0" applyFont="1" applyFill="1" applyBorder="1" applyAlignment="1">
      <alignment horizontal="center" vertical="center" wrapText="1" readingOrder="2"/>
    </xf>
    <xf numFmtId="0" fontId="5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 readingOrder="2"/>
    </xf>
    <xf numFmtId="0" fontId="5" fillId="0" borderId="27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 readingOrder="2"/>
    </xf>
    <xf numFmtId="0" fontId="6" fillId="0" borderId="19" xfId="0" applyFont="1" applyFill="1" applyBorder="1" applyAlignment="1">
      <alignment horizontal="center" vertical="center" wrapText="1" readingOrder="2"/>
    </xf>
    <xf numFmtId="0" fontId="6" fillId="0" borderId="32" xfId="0" applyFont="1" applyFill="1" applyBorder="1" applyAlignment="1">
      <alignment horizontal="center" vertical="center" wrapText="1" readingOrder="2"/>
    </xf>
    <xf numFmtId="0" fontId="5" fillId="0" borderId="30" xfId="0" applyFont="1" applyFill="1" applyBorder="1" applyAlignment="1">
      <alignment horizontal="center" vertical="center" wrapText="1" readingOrder="2"/>
    </xf>
    <xf numFmtId="0" fontId="5" fillId="0" borderId="16" xfId="0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 readingOrder="2"/>
    </xf>
    <xf numFmtId="0" fontId="5" fillId="0" borderId="35" xfId="0" applyFont="1" applyFill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0" fontId="5" fillId="0" borderId="33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 readingOrder="2"/>
    </xf>
    <xf numFmtId="0" fontId="6" fillId="6" borderId="13" xfId="0" applyFont="1" applyFill="1" applyBorder="1" applyAlignment="1">
      <alignment horizontal="center" vertical="center" wrapText="1" readingOrder="2"/>
    </xf>
    <xf numFmtId="0" fontId="4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 readingOrder="2"/>
    </xf>
    <xf numFmtId="0" fontId="6" fillId="6" borderId="28" xfId="0" applyFont="1" applyFill="1" applyBorder="1" applyAlignment="1">
      <alignment horizontal="center" vertical="center" wrapText="1" readingOrder="2"/>
    </xf>
    <xf numFmtId="0" fontId="6" fillId="0" borderId="28" xfId="0" applyFont="1" applyFill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 readingOrder="2"/>
    </xf>
    <xf numFmtId="0" fontId="5" fillId="0" borderId="32" xfId="0" applyFont="1" applyFill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 readingOrder="2"/>
    </xf>
    <xf numFmtId="0" fontId="5" fillId="0" borderId="31" xfId="0" applyFont="1" applyFill="1" applyBorder="1" applyAlignment="1">
      <alignment horizontal="center" vertical="center" wrapText="1" readingOrder="2"/>
    </xf>
    <xf numFmtId="0" fontId="3" fillId="0" borderId="21" xfId="0" applyFont="1" applyBorder="1" applyAlignment="1">
      <alignment horizontal="center" vertical="center" wrapText="1" readingOrder="2"/>
    </xf>
    <xf numFmtId="0" fontId="5" fillId="0" borderId="16" xfId="0" applyFont="1" applyFill="1" applyBorder="1" applyAlignment="1">
      <alignment horizontal="center" vertical="center" wrapText="1" readingOrder="2"/>
    </xf>
    <xf numFmtId="0" fontId="7" fillId="0" borderId="0" xfId="0" applyFont="1" applyAlignment="1"/>
    <xf numFmtId="0" fontId="3" fillId="5" borderId="25" xfId="0" applyFont="1" applyFill="1" applyBorder="1" applyAlignment="1">
      <alignment horizontal="center" vertical="center" textRotation="90" wrapText="1" readingOrder="2"/>
    </xf>
    <xf numFmtId="0" fontId="5" fillId="0" borderId="29" xfId="0" applyFont="1" applyBorder="1" applyAlignment="1">
      <alignment horizontal="center" vertical="center" wrapText="1" readingOrder="2"/>
    </xf>
    <xf numFmtId="0" fontId="0" fillId="0" borderId="0" xfId="0" applyBorder="1"/>
    <xf numFmtId="0" fontId="5" fillId="0" borderId="38" xfId="0" applyFont="1" applyBorder="1" applyAlignment="1">
      <alignment horizontal="center" vertical="center" wrapText="1"/>
    </xf>
    <xf numFmtId="0" fontId="0" fillId="8" borderId="0" xfId="0" applyFill="1"/>
    <xf numFmtId="0" fontId="0" fillId="0" borderId="50" xfId="0" applyBorder="1"/>
    <xf numFmtId="0" fontId="0" fillId="0" borderId="44" xfId="0" applyBorder="1"/>
    <xf numFmtId="0" fontId="4" fillId="6" borderId="3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 readingOrder="2"/>
    </xf>
    <xf numFmtId="0" fontId="6" fillId="6" borderId="36" xfId="0" applyFont="1" applyFill="1" applyBorder="1" applyAlignment="1">
      <alignment horizontal="center" vertical="center" wrapText="1" readingOrder="2"/>
    </xf>
    <xf numFmtId="0" fontId="0" fillId="8" borderId="44" xfId="0" applyFill="1" applyBorder="1"/>
    <xf numFmtId="0" fontId="5" fillId="8" borderId="29" xfId="0" applyFont="1" applyFill="1" applyBorder="1" applyAlignment="1">
      <alignment horizontal="center" vertical="center" wrapText="1" readingOrder="2"/>
    </xf>
    <xf numFmtId="0" fontId="3" fillId="8" borderId="21" xfId="0" applyFont="1" applyFill="1" applyBorder="1" applyAlignment="1">
      <alignment horizontal="center" vertical="center" wrapText="1" readingOrder="2"/>
    </xf>
    <xf numFmtId="0" fontId="5" fillId="8" borderId="11" xfId="0" applyFont="1" applyFill="1" applyBorder="1" applyAlignment="1">
      <alignment horizontal="center" vertical="center" wrapText="1" readingOrder="2"/>
    </xf>
    <xf numFmtId="0" fontId="6" fillId="8" borderId="32" xfId="0" applyFont="1" applyFill="1" applyBorder="1" applyAlignment="1">
      <alignment horizontal="center" vertical="center" wrapText="1" readingOrder="2"/>
    </xf>
    <xf numFmtId="0" fontId="0" fillId="0" borderId="56" xfId="0" applyBorder="1"/>
    <xf numFmtId="0" fontId="13" fillId="4" borderId="39" xfId="2" applyFont="1" applyFill="1" applyAlignment="1">
      <alignment horizontal="center" vertical="center" wrapText="1" readingOrder="2"/>
    </xf>
    <xf numFmtId="0" fontId="9" fillId="0" borderId="41" xfId="4" applyFont="1" applyBorder="1" applyAlignment="1">
      <alignment horizontal="center" vertical="center" wrapText="1" readingOrder="2"/>
    </xf>
    <xf numFmtId="0" fontId="9" fillId="0" borderId="45" xfId="4" applyFont="1" applyFill="1" applyBorder="1" applyAlignment="1">
      <alignment horizontal="center" vertical="center" wrapText="1" readingOrder="2"/>
    </xf>
    <xf numFmtId="0" fontId="9" fillId="0" borderId="58" xfId="4" applyFont="1" applyFill="1" applyBorder="1" applyAlignment="1">
      <alignment horizontal="center" vertical="center" wrapText="1" readingOrder="2"/>
    </xf>
    <xf numFmtId="0" fontId="9" fillId="12" borderId="50" xfId="4" applyFont="1" applyFill="1" applyBorder="1" applyAlignment="1">
      <alignment horizontal="center" vertical="center" wrapText="1" readingOrder="2"/>
    </xf>
    <xf numFmtId="0" fontId="9" fillId="12" borderId="50" xfId="4" applyFont="1" applyFill="1" applyBorder="1" applyAlignment="1">
      <alignment horizontal="center" vertical="center" wrapText="1"/>
    </xf>
    <xf numFmtId="0" fontId="9" fillId="12" borderId="57" xfId="4" applyFont="1" applyFill="1" applyBorder="1" applyAlignment="1">
      <alignment horizontal="center" vertical="center" wrapText="1" readingOrder="2"/>
    </xf>
    <xf numFmtId="0" fontId="9" fillId="0" borderId="42" xfId="4" applyFont="1" applyFill="1" applyBorder="1" applyAlignment="1">
      <alignment horizontal="center" vertical="center" wrapText="1" readingOrder="2"/>
    </xf>
    <xf numFmtId="0" fontId="9" fillId="0" borderId="41" xfId="4" applyFont="1" applyFill="1" applyAlignment="1">
      <alignment horizontal="center" vertical="center" wrapText="1" readingOrder="2"/>
    </xf>
    <xf numFmtId="0" fontId="9" fillId="12" borderId="43" xfId="4" applyFont="1" applyFill="1" applyBorder="1" applyAlignment="1">
      <alignment horizontal="center" vertical="center" wrapText="1" readingOrder="2"/>
    </xf>
    <xf numFmtId="0" fontId="9" fillId="12" borderId="47" xfId="4" applyFont="1" applyFill="1" applyBorder="1" applyAlignment="1">
      <alignment horizontal="center" vertical="center" wrapText="1" readingOrder="2"/>
    </xf>
    <xf numFmtId="0" fontId="9" fillId="0" borderId="48" xfId="4" applyFont="1" applyFill="1" applyBorder="1" applyAlignment="1">
      <alignment horizontal="center" vertical="center" wrapText="1" readingOrder="2"/>
    </xf>
    <xf numFmtId="0" fontId="9" fillId="0" borderId="46" xfId="4" applyFont="1" applyFill="1" applyBorder="1" applyAlignment="1">
      <alignment horizontal="center" vertical="center" wrapText="1" readingOrder="2"/>
    </xf>
    <xf numFmtId="0" fontId="9" fillId="0" borderId="52" xfId="4" applyFont="1" applyFill="1" applyBorder="1" applyAlignment="1">
      <alignment horizontal="center" vertical="center" wrapText="1" readingOrder="2"/>
    </xf>
    <xf numFmtId="0" fontId="9" fillId="7" borderId="45" xfId="4" applyFont="1" applyFill="1" applyBorder="1" applyAlignment="1">
      <alignment horizontal="center" vertical="center" wrapText="1" readingOrder="1"/>
    </xf>
    <xf numFmtId="0" fontId="9" fillId="12" borderId="43" xfId="4" applyFont="1" applyFill="1" applyBorder="1"/>
    <xf numFmtId="0" fontId="9" fillId="0" borderId="45" xfId="4" applyFont="1" applyBorder="1" applyAlignment="1">
      <alignment horizontal="center" vertical="center" wrapText="1"/>
    </xf>
    <xf numFmtId="0" fontId="9" fillId="0" borderId="58" xfId="4" applyFont="1" applyBorder="1" applyAlignment="1">
      <alignment horizontal="center" vertical="center" wrapText="1"/>
    </xf>
    <xf numFmtId="0" fontId="9" fillId="12" borderId="50" xfId="4" applyFont="1" applyFill="1" applyBorder="1" applyAlignment="1">
      <alignment horizontal="center" vertical="top" wrapText="1" readingOrder="2"/>
    </xf>
    <xf numFmtId="0" fontId="9" fillId="12" borderId="57" xfId="4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textRotation="90" wrapText="1" readingOrder="2"/>
    </xf>
    <xf numFmtId="0" fontId="16" fillId="10" borderId="41" xfId="5" applyFont="1" applyBorder="1" applyAlignment="1">
      <alignment horizontal="center" vertical="center" wrapText="1" readingOrder="2"/>
    </xf>
    <xf numFmtId="0" fontId="16" fillId="10" borderId="64" xfId="5" applyFont="1" applyBorder="1" applyAlignment="1">
      <alignment horizontal="center" vertical="center" wrapText="1" readingOrder="2"/>
    </xf>
    <xf numFmtId="0" fontId="17" fillId="12" borderId="43" xfId="3" applyFont="1" applyFill="1" applyBorder="1" applyAlignment="1">
      <alignment horizontal="center" vertical="center" textRotation="90" wrapText="1" readingOrder="2"/>
    </xf>
    <xf numFmtId="0" fontId="17" fillId="12" borderId="61" xfId="3" applyFont="1" applyFill="1" applyBorder="1" applyAlignment="1">
      <alignment horizontal="center" vertical="center" textRotation="90" wrapText="1" readingOrder="2"/>
    </xf>
    <xf numFmtId="0" fontId="17" fillId="12" borderId="59" xfId="3" applyFont="1" applyFill="1" applyBorder="1" applyAlignment="1">
      <alignment horizontal="center" vertical="center" textRotation="90" wrapText="1" readingOrder="2"/>
    </xf>
    <xf numFmtId="0" fontId="16" fillId="10" borderId="70" xfId="5" applyFont="1" applyBorder="1" applyAlignment="1">
      <alignment horizontal="center" vertical="center" wrapText="1" readingOrder="2"/>
    </xf>
    <xf numFmtId="0" fontId="9" fillId="0" borderId="71" xfId="4" applyFont="1" applyBorder="1" applyAlignment="1">
      <alignment horizontal="center" vertical="center" wrapText="1" readingOrder="2"/>
    </xf>
    <xf numFmtId="0" fontId="9" fillId="0" borderId="72" xfId="4" applyFont="1" applyBorder="1" applyAlignment="1">
      <alignment horizontal="center" vertical="center" wrapText="1" readingOrder="2"/>
    </xf>
    <xf numFmtId="0" fontId="9" fillId="12" borderId="53" xfId="4" applyFont="1" applyFill="1" applyBorder="1" applyAlignment="1">
      <alignment horizontal="center" vertical="center" wrapText="1" readingOrder="2"/>
    </xf>
    <xf numFmtId="0" fontId="9" fillId="0" borderId="70" xfId="4" applyFont="1" applyBorder="1" applyAlignment="1">
      <alignment horizontal="center" vertical="center" wrapText="1" readingOrder="2"/>
    </xf>
    <xf numFmtId="0" fontId="9" fillId="12" borderId="73" xfId="4" applyFont="1" applyFill="1" applyBorder="1" applyAlignment="1">
      <alignment horizontal="center" vertical="center" wrapText="1" readingOrder="2"/>
    </xf>
    <xf numFmtId="0" fontId="9" fillId="0" borderId="74" xfId="4" applyFont="1" applyBorder="1" applyAlignment="1">
      <alignment horizontal="center" vertical="center" wrapText="1" readingOrder="2"/>
    </xf>
    <xf numFmtId="0" fontId="9" fillId="0" borderId="60" xfId="4" applyFont="1" applyBorder="1" applyAlignment="1">
      <alignment horizontal="center" vertical="center" wrapText="1" readingOrder="2"/>
    </xf>
    <xf numFmtId="0" fontId="9" fillId="12" borderId="59" xfId="4" applyFont="1" applyFill="1" applyBorder="1" applyAlignment="1">
      <alignment horizontal="center" vertical="center" wrapText="1" readingOrder="2"/>
    </xf>
    <xf numFmtId="0" fontId="16" fillId="10" borderId="75" xfId="5" applyFont="1" applyBorder="1" applyAlignment="1">
      <alignment horizontal="center" vertical="center" wrapText="1" readingOrder="2"/>
    </xf>
    <xf numFmtId="0" fontId="9" fillId="0" borderId="46" xfId="4" applyFont="1" applyBorder="1"/>
    <xf numFmtId="0" fontId="9" fillId="12" borderId="47" xfId="4" applyFont="1" applyFill="1" applyBorder="1"/>
    <xf numFmtId="0" fontId="9" fillId="12" borderId="47" xfId="4" applyFont="1" applyFill="1" applyBorder="1" applyAlignment="1">
      <alignment horizontal="center" vertical="center" wrapText="1"/>
    </xf>
    <xf numFmtId="0" fontId="17" fillId="12" borderId="55" xfId="3" applyFont="1" applyFill="1" applyBorder="1"/>
    <xf numFmtId="0" fontId="13" fillId="11" borderId="39" xfId="2" applyFont="1" applyFill="1" applyAlignment="1">
      <alignment horizontal="center" vertical="center" wrapText="1" readingOrder="2"/>
    </xf>
    <xf numFmtId="0" fontId="19" fillId="10" borderId="41" xfId="5" applyFont="1" applyBorder="1" applyAlignment="1">
      <alignment horizontal="center" vertical="center" wrapText="1" readingOrder="2"/>
    </xf>
    <xf numFmtId="0" fontId="19" fillId="10" borderId="45" xfId="5" applyFont="1" applyBorder="1" applyAlignment="1">
      <alignment horizontal="center" vertical="center" wrapText="1" readingOrder="2"/>
    </xf>
    <xf numFmtId="0" fontId="9" fillId="12" borderId="59" xfId="4" applyFont="1" applyFill="1" applyBorder="1"/>
    <xf numFmtId="0" fontId="9" fillId="0" borderId="54" xfId="4" applyFont="1" applyFill="1" applyBorder="1" applyAlignment="1">
      <alignment horizontal="center" vertical="center" wrapText="1" readingOrder="2"/>
    </xf>
    <xf numFmtId="0" fontId="9" fillId="0" borderId="50" xfId="4" applyFont="1" applyFill="1" applyBorder="1" applyAlignment="1">
      <alignment horizontal="center" vertical="center" wrapText="1" readingOrder="2"/>
    </xf>
    <xf numFmtId="0" fontId="9" fillId="12" borderId="59" xfId="4" applyFont="1" applyFill="1" applyBorder="1" applyAlignment="1">
      <alignment horizontal="center" vertical="center" wrapText="1" readingOrder="1"/>
    </xf>
    <xf numFmtId="0" fontId="0" fillId="0" borderId="79" xfId="0" applyBorder="1"/>
    <xf numFmtId="0" fontId="9" fillId="0" borderId="81" xfId="4" applyFont="1" applyFill="1" applyBorder="1" applyAlignment="1">
      <alignment horizontal="center" vertical="center" wrapText="1" readingOrder="2"/>
    </xf>
    <xf numFmtId="0" fontId="9" fillId="0" borderId="82" xfId="4" applyFont="1" applyFill="1" applyBorder="1" applyAlignment="1">
      <alignment horizontal="center" vertical="center" wrapText="1" readingOrder="2"/>
    </xf>
    <xf numFmtId="0" fontId="9" fillId="0" borderId="83" xfId="4" applyFont="1" applyFill="1" applyBorder="1" applyAlignment="1">
      <alignment horizontal="center" vertical="center" wrapText="1" readingOrder="2"/>
    </xf>
    <xf numFmtId="0" fontId="9" fillId="0" borderId="82" xfId="4" applyFont="1" applyBorder="1" applyAlignment="1">
      <alignment horizontal="center" vertical="center" wrapText="1" readingOrder="2"/>
    </xf>
    <xf numFmtId="0" fontId="9" fillId="0" borderId="84" xfId="4" applyFont="1" applyFill="1" applyBorder="1" applyAlignment="1">
      <alignment horizontal="center" vertical="center" wrapText="1" readingOrder="2"/>
    </xf>
    <xf numFmtId="0" fontId="9" fillId="0" borderId="87" xfId="4" applyFont="1" applyFill="1" applyBorder="1" applyAlignment="1">
      <alignment horizontal="center" vertical="center" wrapText="1" readingOrder="2"/>
    </xf>
    <xf numFmtId="0" fontId="9" fillId="0" borderId="88" xfId="4" applyFont="1" applyFill="1" applyBorder="1" applyAlignment="1">
      <alignment horizontal="center" vertical="center" wrapText="1" readingOrder="2"/>
    </xf>
    <xf numFmtId="0" fontId="9" fillId="0" borderId="88" xfId="4" applyFont="1" applyBorder="1" applyAlignment="1">
      <alignment horizontal="center" vertical="center" wrapText="1" readingOrder="2"/>
    </xf>
    <xf numFmtId="0" fontId="9" fillId="0" borderId="89" xfId="4" applyFont="1" applyBorder="1"/>
    <xf numFmtId="0" fontId="9" fillId="0" borderId="90" xfId="4" applyFont="1" applyFill="1" applyBorder="1" applyAlignment="1">
      <alignment horizontal="center" vertical="center" wrapText="1" readingOrder="2"/>
    </xf>
    <xf numFmtId="0" fontId="9" fillId="0" borderId="84" xfId="4" applyFont="1" applyBorder="1" applyAlignment="1">
      <alignment horizontal="center" vertical="center" wrapText="1"/>
    </xf>
    <xf numFmtId="0" fontId="9" fillId="0" borderId="88" xfId="4" applyFont="1" applyFill="1" applyBorder="1" applyAlignment="1">
      <alignment horizontal="center" vertical="center" wrapText="1" readingOrder="1"/>
    </xf>
    <xf numFmtId="0" fontId="9" fillId="0" borderId="84" xfId="4" applyFont="1" applyFill="1" applyBorder="1" applyAlignment="1">
      <alignment horizontal="center" vertical="center" wrapText="1" readingOrder="1"/>
    </xf>
    <xf numFmtId="16" fontId="9" fillId="0" borderId="88" xfId="4" applyNumberFormat="1" applyFont="1" applyBorder="1" applyAlignment="1">
      <alignment horizontal="center" vertical="center" wrapText="1" readingOrder="2"/>
    </xf>
    <xf numFmtId="0" fontId="9" fillId="0" borderId="90" xfId="4" applyFont="1" applyFill="1" applyBorder="1" applyAlignment="1">
      <alignment horizontal="center" vertical="center" wrapText="1" readingOrder="1"/>
    </xf>
    <xf numFmtId="0" fontId="9" fillId="7" borderId="84" xfId="4" applyFont="1" applyFill="1" applyBorder="1" applyAlignment="1">
      <alignment horizontal="center" vertical="center" wrapText="1" readingOrder="1"/>
    </xf>
    <xf numFmtId="0" fontId="9" fillId="0" borderId="91" xfId="4" applyFont="1" applyFill="1" applyBorder="1" applyAlignment="1">
      <alignment horizontal="center" vertical="center" wrapText="1" readingOrder="2"/>
    </xf>
    <xf numFmtId="0" fontId="9" fillId="7" borderId="82" xfId="4" applyFont="1" applyFill="1" applyBorder="1" applyAlignment="1">
      <alignment horizontal="center" vertical="center" wrapText="1" readingOrder="1"/>
    </xf>
    <xf numFmtId="0" fontId="9" fillId="0" borderId="91" xfId="4" applyFont="1" applyBorder="1" applyAlignment="1">
      <alignment horizontal="center" vertical="center" wrapText="1" readingOrder="2"/>
    </xf>
    <xf numFmtId="0" fontId="9" fillId="0" borderId="92" xfId="4" applyFont="1" applyFill="1" applyBorder="1" applyAlignment="1">
      <alignment horizontal="center" vertical="center" wrapText="1" readingOrder="2"/>
    </xf>
    <xf numFmtId="0" fontId="9" fillId="0" borderId="93" xfId="4" applyFont="1" applyFill="1" applyBorder="1" applyAlignment="1">
      <alignment horizontal="center" vertical="center" wrapText="1" readingOrder="2"/>
    </xf>
    <xf numFmtId="0" fontId="9" fillId="0" borderId="94" xfId="4" applyFont="1" applyFill="1" applyBorder="1" applyAlignment="1">
      <alignment horizontal="center" vertical="center" wrapText="1" readingOrder="2"/>
    </xf>
    <xf numFmtId="0" fontId="9" fillId="8" borderId="82" xfId="4" applyFont="1" applyFill="1" applyBorder="1" applyAlignment="1">
      <alignment horizontal="center" vertical="center" wrapText="1" readingOrder="2"/>
    </xf>
    <xf numFmtId="0" fontId="9" fillId="0" borderId="85" xfId="4" applyFont="1" applyFill="1" applyBorder="1" applyAlignment="1">
      <alignment horizontal="center" vertical="center" wrapText="1" readingOrder="2"/>
    </xf>
    <xf numFmtId="0" fontId="9" fillId="0" borderId="80" xfId="4" applyFont="1" applyFill="1" applyBorder="1" applyAlignment="1">
      <alignment horizontal="center" vertical="center" wrapText="1" readingOrder="2"/>
    </xf>
    <xf numFmtId="0" fontId="9" fillId="8" borderId="87" xfId="4" applyFont="1" applyFill="1" applyBorder="1" applyAlignment="1">
      <alignment horizontal="center" vertical="center" wrapText="1" readingOrder="2"/>
    </xf>
    <xf numFmtId="0" fontId="9" fillId="0" borderId="90" xfId="4" applyFont="1" applyBorder="1" applyAlignment="1">
      <alignment horizontal="center" vertical="center" wrapText="1"/>
    </xf>
    <xf numFmtId="0" fontId="9" fillId="0" borderId="85" xfId="4" applyFont="1" applyBorder="1" applyAlignment="1">
      <alignment horizontal="center" vertical="center" wrapText="1"/>
    </xf>
    <xf numFmtId="0" fontId="9" fillId="0" borderId="95" xfId="4" applyFont="1" applyFill="1" applyBorder="1" applyAlignment="1">
      <alignment horizontal="center" vertical="center" wrapText="1" readingOrder="2"/>
    </xf>
    <xf numFmtId="0" fontId="9" fillId="0" borderId="96" xfId="4" applyFont="1" applyFill="1" applyBorder="1" applyAlignment="1">
      <alignment horizontal="center" vertical="center" wrapText="1" readingOrder="2"/>
    </xf>
    <xf numFmtId="0" fontId="9" fillId="0" borderId="95" xfId="4" applyFont="1" applyBorder="1" applyAlignment="1">
      <alignment horizontal="center" vertical="center" wrapText="1" readingOrder="2"/>
    </xf>
    <xf numFmtId="0" fontId="9" fillId="0" borderId="80" xfId="4" applyFont="1" applyBorder="1" applyAlignment="1">
      <alignment horizontal="center" vertical="center" wrapText="1"/>
    </xf>
    <xf numFmtId="164" fontId="9" fillId="0" borderId="71" xfId="4" applyNumberFormat="1" applyFont="1" applyBorder="1" applyAlignment="1">
      <alignment horizontal="center" vertical="center" wrapText="1" readingOrder="2"/>
    </xf>
    <xf numFmtId="0" fontId="17" fillId="9" borderId="61" xfId="3" applyFont="1" applyBorder="1"/>
    <xf numFmtId="0" fontId="18" fillId="3" borderId="79" xfId="0" applyFont="1" applyFill="1" applyBorder="1"/>
    <xf numFmtId="0" fontId="9" fillId="0" borderId="100" xfId="4" applyFont="1" applyBorder="1" applyAlignment="1">
      <alignment horizontal="center" vertical="center" wrapText="1" readingOrder="2"/>
    </xf>
    <xf numFmtId="0" fontId="9" fillId="0" borderId="58" xfId="4" applyFont="1" applyBorder="1" applyAlignment="1">
      <alignment horizontal="center" vertical="center" wrapText="1" readingOrder="2"/>
    </xf>
    <xf numFmtId="0" fontId="9" fillId="0" borderId="103" xfId="4" applyFont="1" applyFill="1" applyBorder="1" applyAlignment="1">
      <alignment horizontal="center" vertical="center" wrapText="1" readingOrder="2"/>
    </xf>
    <xf numFmtId="0" fontId="9" fillId="0" borderId="104" xfId="4" applyFont="1" applyFill="1" applyBorder="1" applyAlignment="1">
      <alignment horizontal="center" vertical="center" wrapText="1" readingOrder="2"/>
    </xf>
    <xf numFmtId="0" fontId="9" fillId="0" borderId="105" xfId="4" applyFont="1" applyFill="1" applyBorder="1" applyAlignment="1">
      <alignment horizontal="center" vertical="center" wrapText="1" readingOrder="2"/>
    </xf>
    <xf numFmtId="0" fontId="9" fillId="0" borderId="106" xfId="4" applyFont="1" applyBorder="1" applyAlignment="1">
      <alignment horizontal="center" vertical="center" wrapText="1"/>
    </xf>
    <xf numFmtId="0" fontId="9" fillId="0" borderId="107" xfId="4" applyFont="1" applyFill="1" applyBorder="1" applyAlignment="1">
      <alignment horizontal="center" vertical="center" wrapText="1" readingOrder="2"/>
    </xf>
    <xf numFmtId="0" fontId="9" fillId="0" borderId="108" xfId="4" applyFont="1" applyFill="1" applyBorder="1" applyAlignment="1">
      <alignment horizontal="center" vertical="center" wrapText="1" readingOrder="2"/>
    </xf>
    <xf numFmtId="0" fontId="9" fillId="0" borderId="109" xfId="4" applyFont="1" applyFill="1" applyBorder="1" applyAlignment="1">
      <alignment horizontal="center" vertical="center" wrapText="1" readingOrder="2"/>
    </xf>
    <xf numFmtId="0" fontId="9" fillId="0" borderId="110" xfId="4" applyFont="1" applyFill="1" applyBorder="1" applyAlignment="1">
      <alignment horizontal="center" vertical="center" wrapText="1" readingOrder="2"/>
    </xf>
    <xf numFmtId="0" fontId="9" fillId="0" borderId="44" xfId="4" applyFont="1" applyFill="1" applyBorder="1" applyAlignment="1">
      <alignment horizontal="center" vertical="center" wrapText="1" readingOrder="2"/>
    </xf>
    <xf numFmtId="0" fontId="9" fillId="0" borderId="115" xfId="4" applyFont="1" applyFill="1" applyBorder="1" applyAlignment="1">
      <alignment horizontal="center" vertical="center" wrapText="1" readingOrder="2"/>
    </xf>
    <xf numFmtId="0" fontId="9" fillId="0" borderId="116" xfId="4" applyFont="1" applyFill="1" applyBorder="1" applyAlignment="1">
      <alignment horizontal="center" vertical="center" wrapText="1" readingOrder="2"/>
    </xf>
    <xf numFmtId="0" fontId="3" fillId="0" borderId="4" xfId="0" applyFont="1" applyFill="1" applyBorder="1" applyAlignment="1">
      <alignment horizontal="center" vertical="center" wrapText="1" readingOrder="2"/>
    </xf>
    <xf numFmtId="0" fontId="9" fillId="0" borderId="119" xfId="4" applyFont="1" applyFill="1" applyBorder="1" applyAlignment="1">
      <alignment horizontal="center" vertical="center" wrapText="1" readingOrder="2"/>
    </xf>
    <xf numFmtId="0" fontId="0" fillId="0" borderId="120" xfId="0" applyBorder="1"/>
    <xf numFmtId="0" fontId="3" fillId="0" borderId="122" xfId="0" applyFont="1" applyFill="1" applyBorder="1" applyAlignment="1">
      <alignment horizontal="center" vertical="center" wrapText="1" readingOrder="2"/>
    </xf>
    <xf numFmtId="0" fontId="5" fillId="0" borderId="123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5" fillId="0" borderId="125" xfId="0" applyFont="1" applyBorder="1" applyAlignment="1">
      <alignment horizontal="center" vertical="center" wrapText="1"/>
    </xf>
    <xf numFmtId="0" fontId="0" fillId="0" borderId="126" xfId="0" applyBorder="1"/>
    <xf numFmtId="0" fontId="0" fillId="0" borderId="127" xfId="0" applyBorder="1"/>
    <xf numFmtId="0" fontId="0" fillId="0" borderId="128" xfId="0" applyBorder="1"/>
    <xf numFmtId="0" fontId="3" fillId="0" borderId="130" xfId="0" applyFont="1" applyFill="1" applyBorder="1" applyAlignment="1">
      <alignment horizontal="center" vertical="center" wrapText="1" readingOrder="2"/>
    </xf>
    <xf numFmtId="0" fontId="5" fillId="0" borderId="131" xfId="0" applyFont="1" applyFill="1" applyBorder="1" applyAlignment="1">
      <alignment horizontal="center" vertical="center" wrapText="1" readingOrder="2"/>
    </xf>
    <xf numFmtId="0" fontId="5" fillId="0" borderId="132" xfId="0" applyFont="1" applyFill="1" applyBorder="1" applyAlignment="1">
      <alignment horizontal="center" vertical="center" wrapText="1" readingOrder="2"/>
    </xf>
    <xf numFmtId="0" fontId="6" fillId="0" borderId="133" xfId="0" applyFont="1" applyFill="1" applyBorder="1" applyAlignment="1">
      <alignment horizontal="center" vertical="center" wrapText="1" readingOrder="2"/>
    </xf>
    <xf numFmtId="0" fontId="0" fillId="0" borderId="134" xfId="0" applyBorder="1"/>
    <xf numFmtId="0" fontId="16" fillId="10" borderId="54" xfId="5" applyFont="1" applyBorder="1" applyAlignment="1">
      <alignment horizontal="center" vertical="center" wrapText="1" readingOrder="2"/>
    </xf>
    <xf numFmtId="0" fontId="3" fillId="5" borderId="24" xfId="0" applyFont="1" applyFill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122" xfId="0" applyFont="1" applyBorder="1" applyAlignment="1">
      <alignment horizontal="center" vertical="center" wrapText="1" readingOrder="2"/>
    </xf>
    <xf numFmtId="0" fontId="5" fillId="0" borderId="135" xfId="0" applyFont="1" applyBorder="1" applyAlignment="1">
      <alignment horizontal="center" vertical="center" wrapText="1" readingOrder="2"/>
    </xf>
    <xf numFmtId="0" fontId="8" fillId="0" borderId="136" xfId="1" applyFont="1" applyFill="1" applyBorder="1" applyAlignment="1">
      <alignment horizontal="center" vertical="center" wrapText="1" readingOrder="2"/>
    </xf>
    <xf numFmtId="0" fontId="3" fillId="0" borderId="130" xfId="0" applyFont="1" applyBorder="1" applyAlignment="1">
      <alignment horizontal="center" vertical="center" wrapText="1" readingOrder="2"/>
    </xf>
    <xf numFmtId="0" fontId="5" fillId="0" borderId="131" xfId="0" applyFont="1" applyBorder="1" applyAlignment="1">
      <alignment horizontal="center" vertical="center" wrapText="1"/>
    </xf>
    <xf numFmtId="0" fontId="5" fillId="0" borderId="132" xfId="0" applyFont="1" applyBorder="1" applyAlignment="1">
      <alignment horizontal="center" vertical="center" wrapText="1" readingOrder="2"/>
    </xf>
    <xf numFmtId="0" fontId="5" fillId="0" borderId="137" xfId="0" applyFont="1" applyFill="1" applyBorder="1" applyAlignment="1">
      <alignment horizontal="center" vertical="center" wrapText="1" readingOrder="2"/>
    </xf>
    <xf numFmtId="0" fontId="9" fillId="0" borderId="101" xfId="4" applyFont="1" applyFill="1" applyBorder="1" applyAlignment="1">
      <alignment horizontal="center" vertical="center" wrapText="1" readingOrder="2"/>
    </xf>
    <xf numFmtId="0" fontId="9" fillId="0" borderId="139" xfId="4" applyFont="1" applyBorder="1" applyAlignment="1">
      <alignment horizontal="center" vertical="center" wrapText="1"/>
    </xf>
    <xf numFmtId="0" fontId="9" fillId="0" borderId="96" xfId="4" applyFont="1" applyBorder="1" applyAlignment="1">
      <alignment horizontal="center" vertical="center" wrapText="1" readingOrder="2"/>
    </xf>
    <xf numFmtId="0" fontId="19" fillId="10" borderId="140" xfId="5" applyFont="1" applyBorder="1" applyAlignment="1">
      <alignment horizontal="center" vertical="center" wrapText="1" readingOrder="2"/>
    </xf>
    <xf numFmtId="0" fontId="19" fillId="10" borderId="42" xfId="5" applyFont="1" applyBorder="1" applyAlignment="1">
      <alignment horizontal="center" vertical="center" wrapText="1" readingOrder="2"/>
    </xf>
    <xf numFmtId="0" fontId="19" fillId="10" borderId="48" xfId="5" applyFont="1" applyBorder="1" applyAlignment="1">
      <alignment horizontal="center" vertical="center" wrapText="1" readingOrder="2"/>
    </xf>
    <xf numFmtId="0" fontId="9" fillId="0" borderId="141" xfId="4" applyFont="1" applyFill="1" applyBorder="1" applyAlignment="1">
      <alignment horizontal="center" vertical="center" wrapText="1" readingOrder="2"/>
    </xf>
    <xf numFmtId="0" fontId="9" fillId="0" borderId="86" xfId="4" applyFont="1" applyFill="1" applyBorder="1" applyAlignment="1">
      <alignment horizontal="center" vertical="top" wrapText="1" readingOrder="2"/>
    </xf>
    <xf numFmtId="0" fontId="9" fillId="0" borderId="143" xfId="4" applyFont="1" applyFill="1" applyBorder="1" applyAlignment="1">
      <alignment horizontal="center" vertical="center" wrapText="1" readingOrder="2"/>
    </xf>
    <xf numFmtId="0" fontId="16" fillId="10" borderId="144" xfId="5" applyFont="1" applyBorder="1" applyAlignment="1">
      <alignment horizontal="center" vertical="center" wrapText="1" readingOrder="2"/>
    </xf>
    <xf numFmtId="0" fontId="16" fillId="10" borderId="145" xfId="5" applyFont="1" applyBorder="1" applyAlignment="1">
      <alignment horizontal="center" vertical="center" wrapText="1" readingOrder="2"/>
    </xf>
    <xf numFmtId="0" fontId="16" fillId="10" borderId="146" xfId="5" applyFont="1" applyBorder="1" applyAlignment="1">
      <alignment horizontal="center" vertical="center" wrapText="1" readingOrder="2"/>
    </xf>
    <xf numFmtId="0" fontId="9" fillId="0" borderId="73" xfId="4" applyFont="1" applyBorder="1" applyAlignment="1">
      <alignment horizontal="center" vertical="center" wrapText="1" readingOrder="2"/>
    </xf>
    <xf numFmtId="0" fontId="9" fillId="0" borderId="147" xfId="4" applyFont="1" applyBorder="1" applyAlignment="1">
      <alignment horizontal="center" vertical="center" wrapText="1" readingOrder="2"/>
    </xf>
    <xf numFmtId="0" fontId="9" fillId="0" borderId="148" xfId="4" applyFont="1" applyBorder="1" applyAlignment="1">
      <alignment horizontal="center" vertical="center" wrapText="1"/>
    </xf>
    <xf numFmtId="0" fontId="9" fillId="0" borderId="103" xfId="4" applyFont="1" applyBorder="1" applyAlignment="1">
      <alignment horizontal="center" vertical="center" wrapText="1"/>
    </xf>
    <xf numFmtId="0" fontId="9" fillId="0" borderId="106" xfId="4" applyFont="1" applyFill="1" applyBorder="1" applyAlignment="1">
      <alignment horizontal="center" vertical="center" wrapText="1" readingOrder="2"/>
    </xf>
    <xf numFmtId="0" fontId="9" fillId="0" borderId="149" xfId="4" applyFont="1" applyFill="1" applyBorder="1" applyAlignment="1">
      <alignment horizontal="center" vertical="center" wrapText="1" readingOrder="2"/>
    </xf>
    <xf numFmtId="0" fontId="9" fillId="0" borderId="114" xfId="4" applyFont="1" applyBorder="1" applyAlignment="1">
      <alignment horizontal="center" vertical="center" wrapText="1"/>
    </xf>
    <xf numFmtId="0" fontId="9" fillId="0" borderId="108" xfId="4" applyFont="1" applyFill="1" applyBorder="1" applyAlignment="1">
      <alignment horizontal="center" vertical="center" wrapText="1" readingOrder="1"/>
    </xf>
    <xf numFmtId="0" fontId="9" fillId="0" borderId="150" xfId="4" applyFont="1" applyFill="1" applyBorder="1" applyAlignment="1">
      <alignment horizontal="center" vertical="center" wrapText="1" readingOrder="2"/>
    </xf>
    <xf numFmtId="0" fontId="9" fillId="0" borderId="151" xfId="4" applyFont="1" applyFill="1" applyBorder="1" applyAlignment="1">
      <alignment horizontal="center" vertical="center" wrapText="1" readingOrder="2"/>
    </xf>
    <xf numFmtId="0" fontId="9" fillId="0" borderId="152" xfId="4" applyFont="1" applyFill="1" applyBorder="1" applyAlignment="1">
      <alignment horizontal="center" vertical="center" wrapText="1" readingOrder="2"/>
    </xf>
    <xf numFmtId="0" fontId="9" fillId="0" borderId="111" xfId="4" applyFont="1" applyFill="1" applyBorder="1" applyAlignment="1">
      <alignment horizontal="center" vertical="center" wrapText="1" readingOrder="2"/>
    </xf>
    <xf numFmtId="0" fontId="9" fillId="12" borderId="61" xfId="4" applyFont="1" applyFill="1" applyBorder="1" applyAlignment="1">
      <alignment horizontal="center" vertical="center" wrapText="1" readingOrder="2"/>
    </xf>
    <xf numFmtId="0" fontId="9" fillId="0" borderId="154" xfId="4" applyFont="1" applyBorder="1" applyAlignment="1">
      <alignment horizontal="center" vertical="center" wrapText="1"/>
    </xf>
    <xf numFmtId="0" fontId="9" fillId="12" borderId="53" xfId="4" applyFont="1" applyFill="1" applyBorder="1"/>
    <xf numFmtId="0" fontId="9" fillId="12" borderId="53" xfId="4" applyFont="1" applyFill="1" applyBorder="1" applyAlignment="1">
      <alignment horizontal="center" vertical="center" wrapText="1"/>
    </xf>
    <xf numFmtId="0" fontId="9" fillId="0" borderId="155" xfId="4" applyFont="1" applyBorder="1" applyAlignment="1">
      <alignment horizontal="center" vertical="center" wrapText="1"/>
    </xf>
    <xf numFmtId="0" fontId="9" fillId="0" borderId="141" xfId="4" applyFont="1" applyBorder="1" applyAlignment="1">
      <alignment horizontal="center" vertical="center" wrapText="1"/>
    </xf>
    <xf numFmtId="0" fontId="9" fillId="0" borderId="156" xfId="4" applyFont="1" applyFill="1" applyBorder="1" applyAlignment="1">
      <alignment horizontal="center" vertical="center" wrapText="1" readingOrder="2"/>
    </xf>
    <xf numFmtId="0" fontId="9" fillId="0" borderId="157" xfId="4" applyFont="1" applyBorder="1" applyAlignment="1">
      <alignment horizontal="center" vertical="center" wrapText="1"/>
    </xf>
    <xf numFmtId="0" fontId="9" fillId="0" borderId="158" xfId="4" applyFont="1" applyBorder="1" applyAlignment="1">
      <alignment horizontal="center" vertical="center" wrapText="1"/>
    </xf>
    <xf numFmtId="0" fontId="9" fillId="12" borderId="0" xfId="4" applyFont="1" applyFill="1" applyBorder="1" applyAlignment="1">
      <alignment horizontal="center" vertical="center" wrapText="1" readingOrder="2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5" xfId="0" applyBorder="1"/>
    <xf numFmtId="0" fontId="0" fillId="0" borderId="159" xfId="0" applyBorder="1"/>
    <xf numFmtId="0" fontId="0" fillId="0" borderId="160" xfId="0" applyBorder="1"/>
    <xf numFmtId="0" fontId="0" fillId="8" borderId="5" xfId="0" applyFill="1" applyBorder="1"/>
    <xf numFmtId="0" fontId="0" fillId="8" borderId="0" xfId="0" applyFill="1" applyBorder="1"/>
    <xf numFmtId="0" fontId="11" fillId="8" borderId="0" xfId="2" applyFill="1" applyBorder="1" applyAlignment="1">
      <alignment horizontal="center" vertical="center" wrapText="1" readingOrder="2"/>
    </xf>
    <xf numFmtId="0" fontId="14" fillId="8" borderId="0" xfId="2" applyFont="1" applyFill="1" applyBorder="1" applyAlignment="1">
      <alignment horizontal="center" vertical="center" readingOrder="2"/>
    </xf>
    <xf numFmtId="0" fontId="14" fillId="8" borderId="0" xfId="2" applyFont="1" applyFill="1" applyBorder="1" applyAlignment="1">
      <alignment vertical="center" readingOrder="2"/>
    </xf>
    <xf numFmtId="0" fontId="15" fillId="8" borderId="0" xfId="3" applyFont="1" applyFill="1" applyBorder="1" applyAlignment="1">
      <alignment horizontal="center" vertical="center" wrapText="1" readingOrder="2"/>
    </xf>
    <xf numFmtId="0" fontId="16" fillId="8" borderId="0" xfId="4" applyFont="1" applyFill="1" applyBorder="1" applyAlignment="1">
      <alignment horizontal="center" vertical="center" wrapText="1" readingOrder="2"/>
    </xf>
    <xf numFmtId="0" fontId="16" fillId="8" borderId="0" xfId="4" applyFont="1" applyFill="1" applyBorder="1" applyAlignment="1">
      <alignment horizontal="center" vertical="center" wrapText="1"/>
    </xf>
    <xf numFmtId="0" fontId="9" fillId="8" borderId="0" xfId="4" applyFont="1" applyFill="1" applyBorder="1" applyAlignment="1">
      <alignment horizontal="center" vertical="center" wrapText="1" readingOrder="2"/>
    </xf>
    <xf numFmtId="0" fontId="9" fillId="8" borderId="0" xfId="4" applyFont="1" applyFill="1" applyBorder="1" applyAlignment="1">
      <alignment horizontal="center" vertical="center" wrapText="1"/>
    </xf>
    <xf numFmtId="0" fontId="17" fillId="8" borderId="0" xfId="3" applyFont="1" applyFill="1" applyBorder="1" applyAlignment="1">
      <alignment horizontal="center" vertical="center" textRotation="90" wrapText="1" readingOrder="2"/>
    </xf>
    <xf numFmtId="0" fontId="10" fillId="8" borderId="0" xfId="4" applyFill="1" applyBorder="1" applyAlignment="1">
      <alignment horizontal="center" vertical="center" wrapText="1" readingOrder="2"/>
    </xf>
    <xf numFmtId="0" fontId="10" fillId="8" borderId="0" xfId="4" applyFont="1" applyFill="1" applyBorder="1" applyAlignment="1">
      <alignment horizontal="center" vertical="center" wrapText="1"/>
    </xf>
    <xf numFmtId="0" fontId="10" fillId="8" borderId="0" xfId="4" applyFont="1" applyFill="1" applyBorder="1" applyAlignment="1">
      <alignment horizontal="center" vertical="center" wrapText="1" readingOrder="2"/>
    </xf>
    <xf numFmtId="0" fontId="23" fillId="0" borderId="161" xfId="0" applyFont="1" applyBorder="1" applyAlignment="1">
      <alignment vertical="center"/>
    </xf>
    <xf numFmtId="0" fontId="9" fillId="0" borderId="116" xfId="4" applyFont="1" applyFill="1" applyBorder="1" applyAlignment="1">
      <alignment horizontal="center" vertical="center" wrapText="1" readingOrder="1"/>
    </xf>
    <xf numFmtId="16" fontId="9" fillId="0" borderId="116" xfId="4" applyNumberFormat="1" applyFont="1" applyBorder="1" applyAlignment="1">
      <alignment horizontal="center" vertical="center" wrapText="1" readingOrder="2"/>
    </xf>
    <xf numFmtId="0" fontId="9" fillId="0" borderId="163" xfId="4" applyFont="1" applyFill="1" applyBorder="1" applyAlignment="1">
      <alignment horizontal="center" vertical="center" wrapText="1" readingOrder="2"/>
    </xf>
    <xf numFmtId="0" fontId="9" fillId="0" borderId="164" xfId="4" applyFont="1" applyBorder="1" applyAlignment="1">
      <alignment horizontal="center" vertical="center" wrapText="1" readingOrder="2"/>
    </xf>
    <xf numFmtId="0" fontId="9" fillId="0" borderId="112" xfId="4" applyFont="1" applyFill="1" applyBorder="1" applyAlignment="1">
      <alignment horizontal="center" vertical="center" wrapText="1" readingOrder="2"/>
    </xf>
    <xf numFmtId="0" fontId="9" fillId="0" borderId="166" xfId="4" applyFont="1" applyFill="1" applyBorder="1" applyAlignment="1">
      <alignment horizontal="center" vertical="center" wrapText="1" readingOrder="2"/>
    </xf>
    <xf numFmtId="0" fontId="24" fillId="0" borderId="167" xfId="0" applyFont="1" applyBorder="1" applyAlignment="1">
      <alignment horizontal="center" vertical="center" wrapText="1"/>
    </xf>
    <xf numFmtId="0" fontId="24" fillId="0" borderId="168" xfId="0" applyFont="1" applyBorder="1" applyAlignment="1">
      <alignment horizontal="center" vertical="center" wrapText="1"/>
    </xf>
    <xf numFmtId="0" fontId="9" fillId="0" borderId="169" xfId="4" applyFont="1" applyBorder="1" applyAlignment="1">
      <alignment horizontal="center" vertical="center" wrapText="1" readingOrder="2"/>
    </xf>
    <xf numFmtId="0" fontId="24" fillId="0" borderId="170" xfId="0" applyFont="1" applyBorder="1" applyAlignment="1">
      <alignment horizontal="center" vertical="center" wrapText="1"/>
    </xf>
    <xf numFmtId="0" fontId="24" fillId="0" borderId="171" xfId="0" applyFont="1" applyBorder="1" applyAlignment="1">
      <alignment horizontal="center" vertical="center" wrapText="1"/>
    </xf>
    <xf numFmtId="0" fontId="9" fillId="0" borderId="172" xfId="4" applyFont="1" applyFill="1" applyBorder="1" applyAlignment="1">
      <alignment horizontal="center" vertical="center" wrapText="1" readingOrder="2"/>
    </xf>
    <xf numFmtId="0" fontId="9" fillId="12" borderId="99" xfId="4" applyFont="1" applyFill="1" applyBorder="1" applyAlignment="1">
      <alignment horizontal="center" vertical="center" wrapText="1" readingOrder="2"/>
    </xf>
    <xf numFmtId="0" fontId="9" fillId="0" borderId="173" xfId="4" applyFont="1" applyBorder="1" applyAlignment="1">
      <alignment horizontal="center" vertical="center" wrapText="1"/>
    </xf>
    <xf numFmtId="0" fontId="9" fillId="0" borderId="92" xfId="4" applyFont="1" applyBorder="1" applyAlignment="1">
      <alignment horizontal="center" vertical="center" wrapText="1" readingOrder="2"/>
    </xf>
    <xf numFmtId="0" fontId="19" fillId="10" borderId="178" xfId="5" applyFont="1" applyBorder="1" applyAlignment="1">
      <alignment horizontal="center" vertical="center" wrapText="1" readingOrder="2"/>
    </xf>
    <xf numFmtId="0" fontId="13" fillId="11" borderId="174" xfId="2" applyFont="1" applyFill="1" applyBorder="1" applyAlignment="1">
      <alignment horizontal="center" vertical="center" wrapText="1" readingOrder="2"/>
    </xf>
    <xf numFmtId="0" fontId="19" fillId="10" borderId="98" xfId="5" applyFont="1" applyBorder="1" applyAlignment="1">
      <alignment horizontal="center" vertical="center" wrapText="1" readingOrder="2"/>
    </xf>
    <xf numFmtId="0" fontId="19" fillId="10" borderId="179" xfId="5" applyFont="1" applyBorder="1" applyAlignment="1">
      <alignment horizontal="center" vertical="center" wrapText="1" readingOrder="2"/>
    </xf>
    <xf numFmtId="0" fontId="9" fillId="12" borderId="151" xfId="4" applyFont="1" applyFill="1" applyBorder="1" applyAlignment="1">
      <alignment horizontal="center" vertical="center" wrapText="1" readingOrder="2"/>
    </xf>
    <xf numFmtId="0" fontId="9" fillId="0" borderId="180" xfId="4" applyFont="1" applyFill="1" applyBorder="1" applyAlignment="1">
      <alignment horizontal="center" vertical="center" wrapText="1" readingOrder="2"/>
    </xf>
    <xf numFmtId="0" fontId="9" fillId="0" borderId="139" xfId="4" applyFont="1" applyFill="1" applyBorder="1" applyAlignment="1">
      <alignment horizontal="center" vertical="center" wrapText="1" readingOrder="2"/>
    </xf>
    <xf numFmtId="0" fontId="9" fillId="0" borderId="114" xfId="4" applyFont="1" applyFill="1" applyBorder="1" applyAlignment="1">
      <alignment horizontal="center" vertical="center" wrapText="1" readingOrder="2"/>
    </xf>
    <xf numFmtId="0" fontId="9" fillId="0" borderId="153" xfId="4" applyFont="1" applyBorder="1" applyAlignment="1">
      <alignment horizontal="center" vertical="center" wrapText="1" readingOrder="2"/>
    </xf>
    <xf numFmtId="0" fontId="9" fillId="0" borderId="109" xfId="4" applyFont="1" applyBorder="1" applyAlignment="1">
      <alignment horizontal="center" vertical="center" wrapText="1" readingOrder="2"/>
    </xf>
    <xf numFmtId="0" fontId="9" fillId="0" borderId="182" xfId="4" applyFont="1" applyFill="1" applyBorder="1" applyAlignment="1">
      <alignment horizontal="center" vertical="center" wrapText="1" readingOrder="2"/>
    </xf>
    <xf numFmtId="0" fontId="9" fillId="0" borderId="182" xfId="4" applyFont="1" applyBorder="1" applyAlignment="1">
      <alignment horizontal="center" vertical="center" wrapText="1"/>
    </xf>
    <xf numFmtId="0" fontId="9" fillId="0" borderId="183" xfId="4" applyFont="1" applyBorder="1" applyAlignment="1">
      <alignment horizontal="center" vertical="center" wrapText="1" readingOrder="2"/>
    </xf>
    <xf numFmtId="0" fontId="9" fillId="12" borderId="181" xfId="4" applyFont="1" applyFill="1" applyBorder="1" applyAlignment="1">
      <alignment horizontal="center" vertical="center" wrapText="1" readingOrder="2"/>
    </xf>
    <xf numFmtId="0" fontId="9" fillId="0" borderId="85" xfId="4" applyFont="1" applyFill="1" applyBorder="1" applyAlignment="1">
      <alignment horizontal="center" vertical="center" wrapText="1" readingOrder="1"/>
    </xf>
    <xf numFmtId="0" fontId="13" fillId="4" borderId="53" xfId="2" applyFont="1" applyFill="1" applyBorder="1" applyAlignment="1">
      <alignment horizontal="center" vertical="center" wrapText="1" readingOrder="2"/>
    </xf>
    <xf numFmtId="0" fontId="9" fillId="13" borderId="45" xfId="4" applyFont="1" applyFill="1" applyBorder="1" applyAlignment="1">
      <alignment horizontal="center" vertical="center" wrapText="1" readingOrder="2"/>
    </xf>
    <xf numFmtId="0" fontId="9" fillId="13" borderId="41" xfId="4" applyFont="1" applyFill="1" applyAlignment="1">
      <alignment horizontal="center" vertical="center" wrapText="1" readingOrder="2"/>
    </xf>
    <xf numFmtId="0" fontId="9" fillId="0" borderId="184" xfId="4" applyFont="1" applyFill="1" applyBorder="1" applyAlignment="1">
      <alignment horizontal="center" vertical="center" wrapText="1" readingOrder="2"/>
    </xf>
    <xf numFmtId="0" fontId="9" fillId="0" borderId="185" xfId="4" applyFont="1" applyFill="1" applyBorder="1" applyAlignment="1">
      <alignment horizontal="center" vertical="center" wrapText="1" readingOrder="2"/>
    </xf>
    <xf numFmtId="0" fontId="9" fillId="0" borderId="186" xfId="4" applyFont="1" applyFill="1" applyBorder="1" applyAlignment="1">
      <alignment horizontal="center" vertical="center" wrapText="1" readingOrder="2"/>
    </xf>
    <xf numFmtId="0" fontId="23" fillId="0" borderId="187" xfId="0" applyFont="1" applyBorder="1" applyAlignment="1">
      <alignment vertical="center"/>
    </xf>
    <xf numFmtId="0" fontId="26" fillId="0" borderId="117" xfId="4" applyFont="1" applyFill="1" applyBorder="1" applyAlignment="1">
      <alignment horizontal="center" vertical="center" wrapText="1" readingOrder="2"/>
    </xf>
    <xf numFmtId="0" fontId="26" fillId="0" borderId="91" xfId="4" applyFont="1" applyFill="1" applyBorder="1" applyAlignment="1">
      <alignment horizontal="center" vertical="center" wrapText="1" readingOrder="2"/>
    </xf>
    <xf numFmtId="0" fontId="26" fillId="0" borderId="84" xfId="4" applyFont="1" applyFill="1" applyBorder="1" applyAlignment="1">
      <alignment horizontal="center" vertical="center" wrapText="1" readingOrder="2"/>
    </xf>
    <xf numFmtId="0" fontId="26" fillId="0" borderId="82" xfId="4" applyFont="1" applyFill="1" applyBorder="1" applyAlignment="1">
      <alignment horizontal="center" vertical="center" wrapText="1" readingOrder="2"/>
    </xf>
    <xf numFmtId="0" fontId="26" fillId="0" borderId="45" xfId="4" applyFont="1" applyFill="1" applyBorder="1" applyAlignment="1">
      <alignment horizontal="center" vertical="center" wrapText="1" readingOrder="2"/>
    </xf>
    <xf numFmtId="0" fontId="26" fillId="8" borderId="106" xfId="4" applyFont="1" applyFill="1" applyBorder="1" applyAlignment="1">
      <alignment horizontal="center" vertical="center" wrapText="1"/>
    </xf>
    <xf numFmtId="0" fontId="26" fillId="8" borderId="108" xfId="4" applyFont="1" applyFill="1" applyBorder="1" applyAlignment="1">
      <alignment horizontal="center" vertical="center" wrapText="1" readingOrder="2"/>
    </xf>
    <xf numFmtId="0" fontId="26" fillId="8" borderId="149" xfId="4" applyFont="1" applyFill="1" applyBorder="1" applyAlignment="1">
      <alignment horizontal="center" vertical="center" wrapText="1" readingOrder="2"/>
    </xf>
    <xf numFmtId="0" fontId="26" fillId="8" borderId="58" xfId="4" applyFont="1" applyFill="1" applyBorder="1" applyAlignment="1">
      <alignment horizontal="center" vertical="center" wrapText="1"/>
    </xf>
    <xf numFmtId="0" fontId="9" fillId="12" borderId="61" xfId="4" applyFont="1" applyFill="1" applyBorder="1" applyAlignment="1">
      <alignment horizontal="center" vertical="center" wrapText="1" readingOrder="1"/>
    </xf>
    <xf numFmtId="0" fontId="9" fillId="0" borderId="188" xfId="4" applyFont="1" applyFill="1" applyBorder="1" applyAlignment="1">
      <alignment horizontal="center" vertical="center" wrapText="1" readingOrder="2"/>
    </xf>
    <xf numFmtId="0" fontId="9" fillId="0" borderId="162" xfId="4" applyFont="1" applyFill="1" applyBorder="1" applyAlignment="1">
      <alignment horizontal="center" vertical="center" wrapText="1" readingOrder="1"/>
    </xf>
    <xf numFmtId="0" fontId="9" fillId="0" borderId="116" xfId="4" applyFont="1" applyBorder="1" applyAlignment="1">
      <alignment horizontal="center" vertical="center" wrapText="1" readingOrder="2"/>
    </xf>
    <xf numFmtId="0" fontId="9" fillId="0" borderId="165" xfId="4" applyFont="1" applyFill="1" applyBorder="1" applyAlignment="1">
      <alignment horizontal="center" vertical="center" wrapText="1" readingOrder="2"/>
    </xf>
    <xf numFmtId="0" fontId="9" fillId="0" borderId="169" xfId="4" applyFont="1" applyFill="1" applyBorder="1" applyAlignment="1">
      <alignment horizontal="center" vertical="center" wrapText="1" readingOrder="2"/>
    </xf>
    <xf numFmtId="0" fontId="9" fillId="0" borderId="189" xfId="4" applyFont="1" applyFill="1" applyBorder="1" applyAlignment="1">
      <alignment horizontal="center" vertical="center" wrapText="1" readingOrder="2"/>
    </xf>
    <xf numFmtId="0" fontId="16" fillId="10" borderId="190" xfId="5" applyFont="1" applyBorder="1" applyAlignment="1">
      <alignment horizontal="center" vertical="center" wrapText="1" readingOrder="2"/>
    </xf>
    <xf numFmtId="0" fontId="9" fillId="0" borderId="163" xfId="4" applyFont="1" applyFill="1" applyBorder="1" applyAlignment="1">
      <alignment horizontal="center" vertical="center" wrapText="1" readingOrder="1"/>
    </xf>
    <xf numFmtId="0" fontId="9" fillId="0" borderId="165" xfId="4" applyFont="1" applyFill="1" applyBorder="1" applyAlignment="1">
      <alignment horizontal="center" vertical="center" wrapText="1" readingOrder="1"/>
    </xf>
    <xf numFmtId="0" fontId="9" fillId="0" borderId="148" xfId="4" applyFont="1" applyBorder="1"/>
    <xf numFmtId="0" fontId="9" fillId="0" borderId="44" xfId="4" applyFont="1" applyBorder="1" applyAlignment="1">
      <alignment horizontal="center" vertical="center" wrapText="1"/>
    </xf>
    <xf numFmtId="0" fontId="9" fillId="0" borderId="166" xfId="4" applyFont="1" applyBorder="1" applyAlignment="1">
      <alignment horizontal="center" vertical="center" wrapText="1"/>
    </xf>
    <xf numFmtId="0" fontId="9" fillId="0" borderId="191" xfId="4" applyFont="1" applyBorder="1" applyAlignment="1">
      <alignment horizontal="center" vertical="center" wrapText="1"/>
    </xf>
    <xf numFmtId="0" fontId="9" fillId="8" borderId="169" xfId="4" applyFont="1" applyFill="1" applyBorder="1" applyAlignment="1">
      <alignment horizontal="center" vertical="center" wrapText="1" readingOrder="2"/>
    </xf>
    <xf numFmtId="0" fontId="9" fillId="0" borderId="192" xfId="4" applyFont="1" applyFill="1" applyBorder="1" applyAlignment="1">
      <alignment horizontal="center" vertical="center" wrapText="1" readingOrder="2"/>
    </xf>
    <xf numFmtId="0" fontId="9" fillId="0" borderId="138" xfId="4" applyFont="1" applyFill="1" applyBorder="1" applyAlignment="1">
      <alignment horizontal="center" vertical="center" wrapText="1" readingOrder="2"/>
    </xf>
    <xf numFmtId="0" fontId="9" fillId="0" borderId="193" xfId="4" applyFont="1" applyFill="1" applyBorder="1" applyAlignment="1">
      <alignment horizontal="center" vertical="center" wrapText="1" readingOrder="2"/>
    </xf>
    <xf numFmtId="0" fontId="9" fillId="0" borderId="194" xfId="4" applyFont="1" applyFill="1" applyBorder="1" applyAlignment="1">
      <alignment horizontal="center" vertical="center" wrapText="1" readingOrder="2"/>
    </xf>
    <xf numFmtId="0" fontId="9" fillId="12" borderId="61" xfId="4" applyFont="1" applyFill="1" applyBorder="1"/>
    <xf numFmtId="0" fontId="9" fillId="12" borderId="50" xfId="4" applyFont="1" applyFill="1" applyBorder="1"/>
    <xf numFmtId="0" fontId="9" fillId="12" borderId="57" xfId="4" applyFont="1" applyFill="1" applyBorder="1"/>
    <xf numFmtId="16" fontId="9" fillId="0" borderId="110" xfId="4" applyNumberFormat="1" applyFont="1" applyBorder="1" applyAlignment="1">
      <alignment horizontal="center" vertical="center" wrapText="1" readingOrder="2"/>
    </xf>
    <xf numFmtId="0" fontId="9" fillId="0" borderId="92" xfId="4" applyFont="1" applyFill="1" applyBorder="1" applyAlignment="1">
      <alignment horizontal="center" vertical="center" wrapText="1" readingOrder="1"/>
    </xf>
    <xf numFmtId="0" fontId="9" fillId="8" borderId="113" xfId="4" applyFont="1" applyFill="1" applyBorder="1" applyAlignment="1">
      <alignment horizontal="center" vertical="center" wrapText="1" readingOrder="2"/>
    </xf>
    <xf numFmtId="0" fontId="24" fillId="0" borderId="79" xfId="0" applyFont="1" applyBorder="1" applyAlignment="1">
      <alignment horizontal="center" vertical="center" wrapText="1"/>
    </xf>
    <xf numFmtId="0" fontId="9" fillId="12" borderId="43" xfId="4" applyFont="1" applyFill="1" applyBorder="1" applyAlignment="1">
      <alignment horizontal="center" vertical="center" wrapText="1"/>
    </xf>
    <xf numFmtId="0" fontId="9" fillId="0" borderId="86" xfId="4" applyFont="1" applyFill="1" applyBorder="1" applyAlignment="1">
      <alignment horizontal="center" vertical="center" wrapText="1" readingOrder="1"/>
    </xf>
    <xf numFmtId="0" fontId="26" fillId="0" borderId="86" xfId="4" applyFont="1" applyFill="1" applyBorder="1" applyAlignment="1">
      <alignment horizontal="center" vertical="center" wrapText="1" readingOrder="2"/>
    </xf>
    <xf numFmtId="0" fontId="26" fillId="0" borderId="195" xfId="4" applyFont="1" applyFill="1" applyBorder="1" applyAlignment="1">
      <alignment horizontal="center" vertical="center" wrapText="1" readingOrder="2"/>
    </xf>
    <xf numFmtId="0" fontId="9" fillId="7" borderId="108" xfId="4" applyFont="1" applyFill="1" applyBorder="1" applyAlignment="1">
      <alignment horizontal="center" vertical="center" wrapText="1" readingOrder="1"/>
    </xf>
    <xf numFmtId="0" fontId="9" fillId="0" borderId="163" xfId="4" applyFont="1" applyBorder="1" applyAlignment="1">
      <alignment horizontal="center" vertical="center" wrapText="1"/>
    </xf>
    <xf numFmtId="0" fontId="23" fillId="0" borderId="193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0" fillId="0" borderId="200" xfId="4" applyFont="1" applyBorder="1" applyAlignment="1">
      <alignment horizontal="center" vertical="center" wrapText="1" readingOrder="2"/>
    </xf>
    <xf numFmtId="0" fontId="30" fillId="0" borderId="196" xfId="4" applyFont="1" applyFill="1" applyBorder="1" applyAlignment="1">
      <alignment horizontal="center" vertical="center" wrapText="1" readingOrder="2"/>
    </xf>
    <xf numFmtId="0" fontId="30" fillId="0" borderId="204" xfId="4" applyFont="1" applyFill="1" applyBorder="1" applyAlignment="1">
      <alignment horizontal="center" vertical="center" wrapText="1" readingOrder="2"/>
    </xf>
    <xf numFmtId="0" fontId="30" fillId="0" borderId="202" xfId="4" applyFont="1" applyFill="1" applyBorder="1" applyAlignment="1">
      <alignment horizontal="center" vertical="center" wrapText="1" readingOrder="1"/>
    </xf>
    <xf numFmtId="0" fontId="31" fillId="8" borderId="196" xfId="4" applyFont="1" applyFill="1" applyBorder="1" applyAlignment="1">
      <alignment horizontal="center" vertical="center" wrapText="1" readingOrder="2"/>
    </xf>
    <xf numFmtId="0" fontId="30" fillId="0" borderId="196" xfId="4" applyFont="1" applyFill="1" applyBorder="1" applyAlignment="1">
      <alignment horizontal="center" vertical="center" wrapText="1" readingOrder="1"/>
    </xf>
    <xf numFmtId="0" fontId="30" fillId="8" borderId="202" xfId="4" applyFont="1" applyFill="1" applyBorder="1" applyAlignment="1">
      <alignment horizontal="center" vertical="center" wrapText="1" readingOrder="1"/>
    </xf>
    <xf numFmtId="0" fontId="30" fillId="8" borderId="196" xfId="4" applyFont="1" applyFill="1" applyBorder="1" applyAlignment="1">
      <alignment horizontal="center" vertical="center" wrapText="1" readingOrder="1"/>
    </xf>
    <xf numFmtId="0" fontId="30" fillId="8" borderId="196" xfId="4" applyFont="1" applyFill="1" applyBorder="1" applyAlignment="1">
      <alignment horizontal="center" vertical="center" wrapText="1" readingOrder="2"/>
    </xf>
    <xf numFmtId="0" fontId="30" fillId="0" borderId="202" xfId="4" applyFont="1" applyFill="1" applyBorder="1" applyAlignment="1">
      <alignment horizontal="center" vertical="center" wrapText="1" readingOrder="2"/>
    </xf>
    <xf numFmtId="0" fontId="30" fillId="0" borderId="196" xfId="0" applyFont="1" applyBorder="1" applyAlignment="1">
      <alignment horizontal="center" vertical="center" wrapText="1"/>
    </xf>
    <xf numFmtId="0" fontId="30" fillId="0" borderId="196" xfId="0" applyFont="1" applyBorder="1" applyAlignment="1">
      <alignment horizontal="center" vertical="top" wrapText="1"/>
    </xf>
    <xf numFmtId="0" fontId="30" fillId="0" borderId="196" xfId="4" applyFont="1" applyBorder="1" applyAlignment="1">
      <alignment horizontal="center" vertical="center" wrapText="1"/>
    </xf>
    <xf numFmtId="16" fontId="30" fillId="0" borderId="196" xfId="4" applyNumberFormat="1" applyFont="1" applyBorder="1" applyAlignment="1">
      <alignment horizontal="center" vertical="center" wrapText="1" readingOrder="2"/>
    </xf>
    <xf numFmtId="0" fontId="30" fillId="0" borderId="201" xfId="4" applyFont="1" applyBorder="1" applyAlignment="1">
      <alignment horizontal="center" vertical="center" wrapText="1" readingOrder="2"/>
    </xf>
    <xf numFmtId="0" fontId="29" fillId="8" borderId="198" xfId="2" applyFont="1" applyFill="1" applyBorder="1" applyAlignment="1">
      <alignment horizontal="center" vertical="center" wrapText="1" readingOrder="2"/>
    </xf>
    <xf numFmtId="0" fontId="30" fillId="21" borderId="200" xfId="4" applyFont="1" applyFill="1" applyBorder="1" applyAlignment="1">
      <alignment horizontal="center" vertical="center" wrapText="1" readingOrder="2"/>
    </xf>
    <xf numFmtId="0" fontId="30" fillId="21" borderId="202" xfId="4" applyFont="1" applyFill="1" applyBorder="1" applyAlignment="1">
      <alignment horizontal="center" vertical="center" wrapText="1" readingOrder="2"/>
    </xf>
    <xf numFmtId="0" fontId="30" fillId="21" borderId="196" xfId="4" applyFont="1" applyFill="1" applyBorder="1" applyAlignment="1">
      <alignment horizontal="center" vertical="center" wrapText="1" readingOrder="2"/>
    </xf>
    <xf numFmtId="0" fontId="32" fillId="21" borderId="205" xfId="3" applyFont="1" applyFill="1" applyBorder="1" applyAlignment="1">
      <alignment horizontal="center" vertical="center" textRotation="90" wrapText="1" readingOrder="2"/>
    </xf>
    <xf numFmtId="0" fontId="30" fillId="21" borderId="196" xfId="4" applyFont="1" applyFill="1" applyBorder="1" applyAlignment="1">
      <alignment horizontal="center" vertical="center" wrapText="1" readingOrder="1"/>
    </xf>
    <xf numFmtId="0" fontId="30" fillId="21" borderId="196" xfId="4" applyFont="1" applyFill="1" applyBorder="1" applyAlignment="1">
      <alignment horizontal="center" vertical="center" wrapText="1"/>
    </xf>
    <xf numFmtId="0" fontId="30" fillId="8" borderId="196" xfId="4" applyFont="1" applyFill="1" applyBorder="1" applyAlignment="1">
      <alignment horizontal="center" wrapText="1" readingOrder="2"/>
    </xf>
    <xf numFmtId="0" fontId="30" fillId="8" borderId="0" xfId="0" applyFont="1" applyFill="1" applyAlignment="1">
      <alignment horizontal="center" wrapText="1"/>
    </xf>
    <xf numFmtId="0" fontId="30" fillId="0" borderId="197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0" borderId="197" xfId="0" applyFont="1" applyBorder="1" applyAlignment="1">
      <alignment horizontal="center" vertical="center" wrapText="1"/>
    </xf>
    <xf numFmtId="0" fontId="30" fillId="0" borderId="20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97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196" xfId="4" applyFont="1" applyFill="1" applyBorder="1" applyAlignment="1">
      <alignment vertical="center" wrapText="1" readingOrder="2"/>
    </xf>
    <xf numFmtId="0" fontId="30" fillId="21" borderId="196" xfId="4" applyFont="1" applyFill="1" applyBorder="1" applyAlignment="1">
      <alignment vertical="center" wrapText="1" readingOrder="2"/>
    </xf>
    <xf numFmtId="0" fontId="30" fillId="0" borderId="196" xfId="0" applyFont="1" applyBorder="1" applyAlignment="1">
      <alignment vertical="center" wrapText="1"/>
    </xf>
    <xf numFmtId="0" fontId="35" fillId="3" borderId="202" xfId="5" applyFont="1" applyFill="1" applyBorder="1" applyAlignment="1">
      <alignment horizontal="center" vertical="center" wrapText="1" readingOrder="2"/>
    </xf>
    <xf numFmtId="0" fontId="35" fillId="3" borderId="196" xfId="5" applyFont="1" applyFill="1" applyBorder="1" applyAlignment="1">
      <alignment horizontal="center" vertical="center" wrapText="1" readingOrder="2"/>
    </xf>
    <xf numFmtId="0" fontId="35" fillId="22" borderId="196" xfId="5" applyFont="1" applyFill="1" applyBorder="1" applyAlignment="1">
      <alignment horizontal="center" vertical="center" wrapText="1" readingOrder="2"/>
    </xf>
    <xf numFmtId="0" fontId="35" fillId="17" borderId="196" xfId="5" applyFont="1" applyFill="1" applyBorder="1" applyAlignment="1">
      <alignment horizontal="center" vertical="center" wrapText="1" readingOrder="2"/>
    </xf>
    <xf numFmtId="0" fontId="35" fillId="15" borderId="196" xfId="5" applyFont="1" applyFill="1" applyBorder="1" applyAlignment="1">
      <alignment horizontal="center" vertical="center" wrapText="1" readingOrder="2"/>
    </xf>
    <xf numFmtId="0" fontId="28" fillId="20" borderId="206" xfId="2" applyFont="1" applyFill="1" applyBorder="1" applyAlignment="1">
      <alignment horizontal="center" vertical="center" wrapText="1" readingOrder="2"/>
    </xf>
    <xf numFmtId="0" fontId="28" fillId="0" borderId="0" xfId="0" applyFont="1" applyAlignment="1">
      <alignment horizontal="center" vertical="center" wrapText="1"/>
    </xf>
    <xf numFmtId="0" fontId="28" fillId="0" borderId="197" xfId="0" applyFont="1" applyBorder="1" applyAlignment="1">
      <alignment horizontal="center" vertical="center" wrapText="1"/>
    </xf>
    <xf numFmtId="0" fontId="28" fillId="8" borderId="205" xfId="5" applyFont="1" applyFill="1" applyBorder="1" applyAlignment="1">
      <alignment horizontal="center" vertical="center" wrapText="1" readingOrder="2"/>
    </xf>
    <xf numFmtId="0" fontId="28" fillId="21" borderId="199" xfId="3" applyFont="1" applyFill="1" applyBorder="1" applyAlignment="1">
      <alignment horizontal="center" vertical="center" textRotation="90" wrapText="1" readingOrder="2"/>
    </xf>
    <xf numFmtId="0" fontId="28" fillId="21" borderId="205" xfId="3" applyFont="1" applyFill="1" applyBorder="1" applyAlignment="1">
      <alignment horizontal="center" vertical="center" textRotation="90" wrapText="1" readingOrder="2"/>
    </xf>
    <xf numFmtId="0" fontId="28" fillId="14" borderId="200" xfId="5" applyFont="1" applyFill="1" applyBorder="1" applyAlignment="1">
      <alignment horizontal="center" vertical="center" wrapText="1" readingOrder="2"/>
    </xf>
    <xf numFmtId="0" fontId="35" fillId="17" borderId="196" xfId="5" applyFont="1" applyFill="1" applyBorder="1" applyAlignment="1">
      <alignment vertical="center" wrapText="1" readingOrder="2"/>
    </xf>
    <xf numFmtId="0" fontId="30" fillId="0" borderId="199" xfId="0" applyFont="1" applyBorder="1" applyAlignment="1">
      <alignment horizontal="center" vertical="center" wrapText="1"/>
    </xf>
    <xf numFmtId="0" fontId="30" fillId="0" borderId="196" xfId="4" applyFont="1" applyFill="1" applyBorder="1" applyAlignment="1">
      <alignment horizontal="right" vertical="top" wrapText="1" readingOrder="2"/>
    </xf>
    <xf numFmtId="0" fontId="30" fillId="0" borderId="204" xfId="4" applyFont="1" applyBorder="1" applyAlignment="1">
      <alignment vertical="center" wrapText="1" readingOrder="2"/>
    </xf>
    <xf numFmtId="0" fontId="30" fillId="0" borderId="196" xfId="4" applyFont="1" applyFill="1" applyBorder="1" applyAlignment="1">
      <alignment horizontal="center" vertical="top" wrapText="1" readingOrder="2"/>
    </xf>
    <xf numFmtId="0" fontId="30" fillId="16" borderId="196" xfId="4" applyFont="1" applyFill="1" applyBorder="1" applyAlignment="1">
      <alignment horizontal="center" vertical="center" wrapText="1" readingOrder="2"/>
    </xf>
    <xf numFmtId="0" fontId="30" fillId="0" borderId="0" xfId="0" applyFont="1" applyBorder="1" applyAlignment="1">
      <alignment horizontal="center" wrapText="1"/>
    </xf>
    <xf numFmtId="0" fontId="30" fillId="0" borderId="0" xfId="4" applyFont="1" applyFill="1" applyBorder="1" applyAlignment="1">
      <alignment horizontal="center" wrapText="1" readingOrder="2"/>
    </xf>
    <xf numFmtId="0" fontId="30" fillId="8" borderId="196" xfId="4" applyFont="1" applyFill="1" applyBorder="1" applyAlignment="1">
      <alignment horizontal="center" vertical="center" wrapText="1"/>
    </xf>
    <xf numFmtId="0" fontId="30" fillId="0" borderId="196" xfId="4" applyFont="1" applyFill="1" applyBorder="1" applyAlignment="1">
      <alignment horizontal="left" vertical="center" wrapText="1" readingOrder="2"/>
    </xf>
    <xf numFmtId="0" fontId="30" fillId="21" borderId="200" xfId="3" applyFont="1" applyFill="1" applyBorder="1" applyAlignment="1">
      <alignment horizontal="center" vertical="center" textRotation="90" wrapText="1" readingOrder="2"/>
    </xf>
    <xf numFmtId="0" fontId="32" fillId="21" borderId="200" xfId="3" applyFont="1" applyFill="1" applyBorder="1" applyAlignment="1">
      <alignment horizontal="center" vertical="center" textRotation="90" wrapText="1" readingOrder="2"/>
    </xf>
    <xf numFmtId="0" fontId="30" fillId="0" borderId="196" xfId="4" applyFont="1" applyFill="1" applyBorder="1" applyAlignment="1">
      <alignment horizontal="center" vertical="center" wrapText="1" readingOrder="2"/>
    </xf>
    <xf numFmtId="0" fontId="30" fillId="16" borderId="196" xfId="4" applyFont="1" applyFill="1" applyBorder="1" applyAlignment="1">
      <alignment horizontal="center" vertical="center" wrapText="1" readingOrder="2"/>
    </xf>
    <xf numFmtId="0" fontId="30" fillId="0" borderId="196" xfId="4" applyFont="1" applyFill="1" applyBorder="1" applyAlignment="1">
      <alignment horizontal="center" vertical="center" wrapText="1" readingOrder="2"/>
    </xf>
    <xf numFmtId="0" fontId="30" fillId="0" borderId="196" xfId="4" applyFont="1" applyBorder="1" applyAlignment="1">
      <alignment horizontal="center" vertical="center" wrapText="1" readingOrder="2"/>
    </xf>
    <xf numFmtId="0" fontId="30" fillId="0" borderId="196" xfId="4" applyFont="1" applyFill="1" applyBorder="1" applyAlignment="1">
      <alignment horizontal="center" vertical="center" wrapText="1" readingOrder="2"/>
    </xf>
    <xf numFmtId="0" fontId="30" fillId="16" borderId="196" xfId="4" applyFont="1" applyFill="1" applyBorder="1" applyAlignment="1">
      <alignment horizontal="center" vertical="center" wrapText="1" readingOrder="1"/>
    </xf>
    <xf numFmtId="0" fontId="31" fillId="0" borderId="196" xfId="4" applyFont="1" applyFill="1" applyBorder="1" applyAlignment="1">
      <alignment horizontal="center" vertical="center" wrapText="1" readingOrder="2"/>
    </xf>
    <xf numFmtId="16" fontId="30" fillId="0" borderId="196" xfId="4" applyNumberFormat="1" applyFont="1" applyBorder="1" applyAlignment="1">
      <alignment horizontal="center" wrapText="1" readingOrder="2"/>
    </xf>
    <xf numFmtId="0" fontId="17" fillId="9" borderId="66" xfId="3" applyFont="1" applyBorder="1" applyAlignment="1">
      <alignment horizontal="center" vertical="center" textRotation="90" wrapText="1" readingOrder="2"/>
    </xf>
    <xf numFmtId="0" fontId="17" fillId="9" borderId="67" xfId="3" applyFont="1" applyBorder="1"/>
    <xf numFmtId="0" fontId="17" fillId="9" borderId="68" xfId="3" applyFont="1" applyBorder="1"/>
    <xf numFmtId="0" fontId="17" fillId="9" borderId="67" xfId="3" applyFont="1" applyBorder="1" applyAlignment="1">
      <alignment horizontal="center" vertical="center" textRotation="90" wrapText="1" readingOrder="2"/>
    </xf>
    <xf numFmtId="0" fontId="17" fillId="9" borderId="68" xfId="3" applyFont="1" applyBorder="1" applyAlignment="1">
      <alignment horizontal="center" vertical="center" textRotation="90" wrapText="1" readingOrder="2"/>
    </xf>
    <xf numFmtId="0" fontId="17" fillId="9" borderId="76" xfId="3" applyFont="1" applyBorder="1" applyAlignment="1">
      <alignment horizontal="center" vertical="center" textRotation="90" wrapText="1" readingOrder="2"/>
    </xf>
    <xf numFmtId="0" fontId="17" fillId="9" borderId="77" xfId="3" applyFont="1" applyBorder="1" applyAlignment="1">
      <alignment horizontal="center" vertical="center" textRotation="90" wrapText="1" readingOrder="2"/>
    </xf>
    <xf numFmtId="0" fontId="17" fillId="9" borderId="78" xfId="3" applyFont="1" applyBorder="1" applyAlignment="1">
      <alignment horizontal="center" vertical="center" textRotation="90" wrapText="1" readingOrder="2"/>
    </xf>
    <xf numFmtId="0" fontId="3" fillId="5" borderId="24" xfId="0" applyFont="1" applyFill="1" applyBorder="1" applyAlignment="1">
      <alignment horizontal="center" vertical="center" textRotation="90" wrapText="1" readingOrder="2"/>
    </xf>
    <xf numFmtId="0" fontId="3" fillId="5" borderId="25" xfId="0" applyFont="1" applyFill="1" applyBorder="1" applyAlignment="1">
      <alignment horizontal="center" vertical="center" textRotation="90" wrapText="1" readingOrder="2"/>
    </xf>
    <xf numFmtId="0" fontId="3" fillId="5" borderId="6" xfId="0" applyFont="1" applyFill="1" applyBorder="1" applyAlignment="1">
      <alignment horizontal="center" vertical="center" textRotation="90" wrapText="1" readingOrder="2"/>
    </xf>
    <xf numFmtId="0" fontId="17" fillId="8" borderId="0" xfId="3" applyFont="1" applyFill="1" applyBorder="1" applyAlignment="1">
      <alignment horizontal="center" vertical="center" textRotation="90" wrapText="1" readingOrder="2"/>
    </xf>
    <xf numFmtId="0" fontId="25" fillId="3" borderId="39" xfId="2" applyFont="1" applyFill="1" applyAlignment="1">
      <alignment horizontal="center"/>
    </xf>
    <xf numFmtId="0" fontId="5" fillId="4" borderId="21" xfId="0" applyFont="1" applyFill="1" applyBorder="1" applyAlignment="1">
      <alignment horizontal="center" vertical="center" wrapText="1" readingOrder="2"/>
    </xf>
    <xf numFmtId="0" fontId="5" fillId="4" borderId="23" xfId="0" applyFont="1" applyFill="1" applyBorder="1" applyAlignment="1">
      <alignment horizontal="center" vertical="center" wrapText="1" readingOrder="2"/>
    </xf>
    <xf numFmtId="0" fontId="5" fillId="4" borderId="26" xfId="0" applyFont="1" applyFill="1" applyBorder="1" applyAlignment="1">
      <alignment horizontal="center" vertical="center" wrapText="1" readingOrder="2"/>
    </xf>
    <xf numFmtId="0" fontId="13" fillId="8" borderId="0" xfId="2" applyFont="1" applyFill="1" applyBorder="1" applyAlignment="1">
      <alignment horizontal="center"/>
    </xf>
    <xf numFmtId="0" fontId="17" fillId="9" borderId="64" xfId="3" applyFont="1" applyBorder="1" applyAlignment="1">
      <alignment horizontal="center" vertical="center" textRotation="90" wrapText="1" readingOrder="2"/>
    </xf>
    <xf numFmtId="0" fontId="17" fillId="9" borderId="65" xfId="3" applyFont="1" applyBorder="1" applyAlignment="1">
      <alignment horizontal="center" vertical="center" textRotation="90" wrapText="1" readingOrder="2"/>
    </xf>
    <xf numFmtId="0" fontId="3" fillId="5" borderId="121" xfId="0" applyFont="1" applyFill="1" applyBorder="1" applyAlignment="1">
      <alignment horizontal="center" vertical="center" textRotation="90" wrapText="1" readingOrder="2"/>
    </xf>
    <xf numFmtId="0" fontId="3" fillId="5" borderId="129" xfId="0" applyFont="1" applyFill="1" applyBorder="1" applyAlignment="1">
      <alignment horizontal="center" vertical="center" textRotation="90" wrapText="1" readingOrder="2"/>
    </xf>
    <xf numFmtId="0" fontId="13" fillId="11" borderId="175" xfId="2" applyFont="1" applyFill="1" applyBorder="1" applyAlignment="1">
      <alignment horizontal="center" vertical="center" wrapText="1" readingOrder="2"/>
    </xf>
    <xf numFmtId="0" fontId="13" fillId="11" borderId="62" xfId="2" applyFont="1" applyFill="1" applyBorder="1"/>
    <xf numFmtId="0" fontId="13" fillId="11" borderId="63" xfId="2" applyFont="1" applyFill="1" applyBorder="1"/>
    <xf numFmtId="0" fontId="13" fillId="11" borderId="176" xfId="2" applyFont="1" applyFill="1" applyBorder="1" applyAlignment="1">
      <alignment horizontal="center" vertical="center" wrapText="1" readingOrder="2"/>
    </xf>
    <xf numFmtId="0" fontId="13" fillId="11" borderId="142" xfId="2" applyFont="1" applyFill="1" applyBorder="1"/>
    <xf numFmtId="0" fontId="13" fillId="11" borderId="177" xfId="2" applyFont="1" applyFill="1" applyBorder="1"/>
    <xf numFmtId="0" fontId="13" fillId="4" borderId="175" xfId="2" applyFont="1" applyFill="1" applyBorder="1" applyAlignment="1">
      <alignment horizontal="center" vertical="center" wrapText="1" readingOrder="2"/>
    </xf>
    <xf numFmtId="0" fontId="13" fillId="4" borderId="62" xfId="2" applyFont="1" applyFill="1" applyBorder="1" applyAlignment="1">
      <alignment horizontal="center" vertical="center" wrapText="1" readingOrder="2"/>
    </xf>
    <xf numFmtId="0" fontId="13" fillId="4" borderId="63" xfId="2" applyFont="1" applyFill="1" applyBorder="1" applyAlignment="1">
      <alignment horizontal="center" vertical="center" wrapText="1" readingOrder="2"/>
    </xf>
    <xf numFmtId="0" fontId="13" fillId="4" borderId="39" xfId="2" applyFont="1" applyFill="1" applyBorder="1" applyAlignment="1">
      <alignment horizontal="center" vertical="center" wrapText="1" readingOrder="2"/>
    </xf>
    <xf numFmtId="0" fontId="13" fillId="4" borderId="49" xfId="2" applyFont="1" applyFill="1" applyBorder="1" applyAlignment="1">
      <alignment horizontal="center" vertical="center" wrapText="1" readingOrder="2"/>
    </xf>
    <xf numFmtId="0" fontId="17" fillId="9" borderId="69" xfId="3" applyFont="1" applyBorder="1" applyAlignment="1">
      <alignment horizontal="center" vertical="center" textRotation="90" wrapText="1" readingOrder="2"/>
    </xf>
    <xf numFmtId="0" fontId="17" fillId="9" borderId="64" xfId="3" applyFont="1" applyBorder="1"/>
    <xf numFmtId="0" fontId="17" fillId="9" borderId="65" xfId="3" applyFont="1" applyBorder="1"/>
    <xf numFmtId="0" fontId="21" fillId="9" borderId="55" xfId="3" applyFont="1" applyBorder="1" applyAlignment="1">
      <alignment horizontal="center" vertical="center" wrapText="1" readingOrder="2"/>
    </xf>
    <xf numFmtId="0" fontId="21" fillId="9" borderId="102" xfId="3" applyFont="1" applyBorder="1" applyAlignment="1">
      <alignment horizontal="center" vertical="center" wrapText="1" readingOrder="2"/>
    </xf>
    <xf numFmtId="0" fontId="21" fillId="9" borderId="97" xfId="3" applyFont="1" applyBorder="1" applyAlignment="1">
      <alignment horizontal="center" vertical="center" wrapText="1" readingOrder="2"/>
    </xf>
    <xf numFmtId="0" fontId="5" fillId="3" borderId="0" xfId="0" applyFont="1" applyFill="1" applyBorder="1" applyAlignment="1">
      <alignment horizontal="center" vertical="center" wrapText="1"/>
    </xf>
    <xf numFmtId="0" fontId="20" fillId="8" borderId="0" xfId="3" applyFont="1" applyFill="1" applyBorder="1" applyAlignment="1">
      <alignment horizontal="center" vertical="center" wrapText="1"/>
    </xf>
    <xf numFmtId="0" fontId="17" fillId="9" borderId="98" xfId="3" applyFont="1" applyBorder="1"/>
    <xf numFmtId="0" fontId="17" fillId="9" borderId="99" xfId="3" applyFont="1" applyBorder="1" applyAlignment="1">
      <alignment horizontal="center" vertical="center" textRotation="90"/>
    </xf>
    <xf numFmtId="0" fontId="17" fillId="9" borderId="79" xfId="3" applyFont="1" applyBorder="1" applyAlignment="1">
      <alignment horizontal="center" vertical="center" textRotation="90"/>
    </xf>
    <xf numFmtId="0" fontId="17" fillId="9" borderId="98" xfId="3" applyFont="1" applyBorder="1" applyAlignment="1">
      <alignment horizontal="center" vertical="center" textRotation="90" wrapText="1" readingOrder="2"/>
    </xf>
    <xf numFmtId="0" fontId="3" fillId="5" borderId="12" xfId="0" applyFont="1" applyFill="1" applyBorder="1" applyAlignment="1">
      <alignment horizontal="center" vertical="center" textRotation="90" wrapText="1" readingOrder="2"/>
    </xf>
    <xf numFmtId="0" fontId="3" fillId="5" borderId="36" xfId="0" applyFont="1" applyFill="1" applyBorder="1" applyAlignment="1">
      <alignment horizontal="center" vertical="center" textRotation="90" wrapText="1" readingOrder="2"/>
    </xf>
    <xf numFmtId="0" fontId="22" fillId="9" borderId="99" xfId="3" applyFont="1" applyBorder="1" applyAlignment="1">
      <alignment horizontal="center"/>
    </xf>
    <xf numFmtId="0" fontId="22" fillId="9" borderId="118" xfId="3" applyFont="1" applyBorder="1" applyAlignment="1">
      <alignment horizontal="center"/>
    </xf>
    <xf numFmtId="0" fontId="22" fillId="9" borderId="0" xfId="3" applyFont="1" applyBorder="1" applyAlignment="1">
      <alignment horizontal="center"/>
    </xf>
    <xf numFmtId="0" fontId="22" fillId="9" borderId="151" xfId="3" applyFont="1" applyBorder="1" applyAlignment="1">
      <alignment horizontal="center"/>
    </xf>
    <xf numFmtId="0" fontId="30" fillId="0" borderId="203" xfId="4" applyFont="1" applyFill="1" applyBorder="1" applyAlignment="1">
      <alignment horizontal="center" vertical="center" wrapText="1" readingOrder="2"/>
    </xf>
    <xf numFmtId="0" fontId="30" fillId="0" borderId="204" xfId="4" applyFont="1" applyFill="1" applyBorder="1" applyAlignment="1">
      <alignment horizontal="center" vertical="center" wrapText="1" readingOrder="2"/>
    </xf>
    <xf numFmtId="0" fontId="30" fillId="0" borderId="203" xfId="0" applyFont="1" applyBorder="1" applyAlignment="1">
      <alignment horizontal="center" vertical="center" wrapText="1"/>
    </xf>
    <xf numFmtId="0" fontId="30" fillId="0" borderId="204" xfId="0" applyFont="1" applyBorder="1" applyAlignment="1">
      <alignment horizontal="center" vertical="center" wrapText="1"/>
    </xf>
    <xf numFmtId="0" fontId="28" fillId="20" borderId="203" xfId="3" applyFont="1" applyFill="1" applyBorder="1" applyAlignment="1">
      <alignment horizontal="center" vertical="center" textRotation="135" wrapText="1" readingOrder="2"/>
    </xf>
    <xf numFmtId="0" fontId="28" fillId="20" borderId="207" xfId="3" applyFont="1" applyFill="1" applyBorder="1" applyAlignment="1">
      <alignment horizontal="center" vertical="center" textRotation="135" wrapText="1" readingOrder="2"/>
    </xf>
    <xf numFmtId="0" fontId="28" fillId="20" borderId="204" xfId="3" applyFont="1" applyFill="1" applyBorder="1" applyAlignment="1">
      <alignment horizontal="center" vertical="center" textRotation="135" wrapText="1" readingOrder="2"/>
    </xf>
    <xf numFmtId="0" fontId="28" fillId="20" borderId="203" xfId="3" applyFont="1" applyFill="1" applyBorder="1" applyAlignment="1">
      <alignment horizontal="center" vertical="center" textRotation="45" wrapText="1" readingOrder="2"/>
    </xf>
    <xf numFmtId="0" fontId="28" fillId="20" borderId="207" xfId="3" applyFont="1" applyFill="1" applyBorder="1" applyAlignment="1">
      <alignment horizontal="center" vertical="center" textRotation="45" wrapText="1" readingOrder="2"/>
    </xf>
    <xf numFmtId="0" fontId="28" fillId="20" borderId="208" xfId="3" applyFont="1" applyFill="1" applyBorder="1" applyAlignment="1">
      <alignment horizontal="center" vertical="center" textRotation="45" wrapText="1" readingOrder="2"/>
    </xf>
    <xf numFmtId="0" fontId="30" fillId="0" borderId="203" xfId="4" applyFont="1" applyFill="1" applyBorder="1" applyAlignment="1">
      <alignment vertical="center" wrapText="1" readingOrder="2"/>
    </xf>
    <xf numFmtId="0" fontId="30" fillId="0" borderId="204" xfId="4" applyFont="1" applyFill="1" applyBorder="1" applyAlignment="1">
      <alignment vertical="center" wrapText="1" readingOrder="2"/>
    </xf>
    <xf numFmtId="0" fontId="30" fillId="16" borderId="209" xfId="4" applyFont="1" applyFill="1" applyBorder="1" applyAlignment="1">
      <alignment horizontal="center" vertical="center" wrapText="1" readingOrder="2"/>
    </xf>
    <xf numFmtId="0" fontId="30" fillId="16" borderId="210" xfId="4" applyFont="1" applyFill="1" applyBorder="1" applyAlignment="1">
      <alignment horizontal="center" vertical="center" wrapText="1" readingOrder="2"/>
    </xf>
    <xf numFmtId="0" fontId="30" fillId="16" borderId="209" xfId="4" applyFont="1" applyFill="1" applyBorder="1" applyAlignment="1">
      <alignment horizontal="center" vertical="center" wrapText="1" readingOrder="1"/>
    </xf>
    <xf numFmtId="0" fontId="30" fillId="16" borderId="210" xfId="4" applyFont="1" applyFill="1" applyBorder="1" applyAlignment="1">
      <alignment horizontal="center" vertical="center" wrapText="1" readingOrder="1"/>
    </xf>
    <xf numFmtId="0" fontId="30" fillId="0" borderId="203" xfId="4" applyFont="1" applyFill="1" applyBorder="1" applyAlignment="1">
      <alignment horizontal="center" wrapText="1" readingOrder="2"/>
    </xf>
    <xf numFmtId="0" fontId="30" fillId="0" borderId="204" xfId="4" applyFont="1" applyFill="1" applyBorder="1" applyAlignment="1">
      <alignment horizontal="center" wrapText="1" readingOrder="2"/>
    </xf>
    <xf numFmtId="0" fontId="30" fillId="0" borderId="209" xfId="4" applyFont="1" applyFill="1" applyBorder="1" applyAlignment="1">
      <alignment horizontal="center" vertical="center" wrapText="1" readingOrder="2"/>
    </xf>
    <xf numFmtId="0" fontId="30" fillId="0" borderId="210" xfId="4" applyFont="1" applyFill="1" applyBorder="1" applyAlignment="1">
      <alignment horizontal="center" vertical="center" wrapText="1" readingOrder="2"/>
    </xf>
    <xf numFmtId="0" fontId="30" fillId="0" borderId="209" xfId="0" applyFont="1" applyBorder="1" applyAlignment="1">
      <alignment horizontal="center" vertical="center" wrapText="1"/>
    </xf>
    <xf numFmtId="0" fontId="30" fillId="0" borderId="210" xfId="0" applyFont="1" applyBorder="1" applyAlignment="1">
      <alignment horizontal="center" vertical="center" wrapText="1"/>
    </xf>
    <xf numFmtId="0" fontId="30" fillId="16" borderId="203" xfId="4" applyFont="1" applyFill="1" applyBorder="1" applyAlignment="1">
      <alignment horizontal="center" vertical="center" wrapText="1" readingOrder="2"/>
    </xf>
    <xf numFmtId="0" fontId="30" fillId="16" borderId="204" xfId="4" applyFont="1" applyFill="1" applyBorder="1" applyAlignment="1">
      <alignment horizontal="center" vertical="center" wrapText="1" readingOrder="2"/>
    </xf>
    <xf numFmtId="0" fontId="32" fillId="21" borderId="61" xfId="3" applyFont="1" applyFill="1" applyBorder="1" applyAlignment="1">
      <alignment horizontal="center" wrapText="1" readingOrder="2"/>
    </xf>
    <xf numFmtId="0" fontId="32" fillId="21" borderId="50" xfId="3" applyFont="1" applyFill="1" applyBorder="1" applyAlignment="1">
      <alignment horizontal="center" wrapText="1" readingOrder="2"/>
    </xf>
    <xf numFmtId="0" fontId="32" fillId="21" borderId="57" xfId="3" applyFont="1" applyFill="1" applyBorder="1" applyAlignment="1">
      <alignment horizontal="center" wrapText="1" readingOrder="2"/>
    </xf>
    <xf numFmtId="0" fontId="30" fillId="8" borderId="203" xfId="4" applyFont="1" applyFill="1" applyBorder="1" applyAlignment="1">
      <alignment horizontal="center" vertical="center" wrapText="1" readingOrder="2"/>
    </xf>
    <xf numFmtId="0" fontId="30" fillId="8" borderId="204" xfId="4" applyFont="1" applyFill="1" applyBorder="1" applyAlignment="1">
      <alignment horizontal="center" vertical="center" wrapText="1" readingOrder="2"/>
    </xf>
    <xf numFmtId="0" fontId="30" fillId="0" borderId="203" xfId="4" applyFont="1" applyFill="1" applyBorder="1" applyAlignment="1">
      <alignment horizontal="center" vertical="center" wrapText="1" readingOrder="1"/>
    </xf>
    <xf numFmtId="0" fontId="30" fillId="0" borderId="204" xfId="4" applyFont="1" applyFill="1" applyBorder="1" applyAlignment="1">
      <alignment horizontal="center" vertical="center" wrapText="1" readingOrder="1"/>
    </xf>
    <xf numFmtId="0" fontId="30" fillId="16" borderId="203" xfId="4" applyFont="1" applyFill="1" applyBorder="1" applyAlignment="1">
      <alignment horizontal="center" vertical="center" wrapText="1"/>
    </xf>
    <xf numFmtId="0" fontId="30" fillId="16" borderId="204" xfId="4" applyFont="1" applyFill="1" applyBorder="1" applyAlignment="1">
      <alignment horizontal="center" vertical="center" wrapText="1"/>
    </xf>
    <xf numFmtId="0" fontId="30" fillId="16" borderId="196" xfId="4" applyFont="1" applyFill="1" applyBorder="1" applyAlignment="1">
      <alignment horizontal="center" vertical="center" wrapText="1" readingOrder="2"/>
    </xf>
    <xf numFmtId="0" fontId="30" fillId="16" borderId="203" xfId="0" applyFont="1" applyFill="1" applyBorder="1" applyAlignment="1">
      <alignment horizontal="center" vertical="center" wrapText="1"/>
    </xf>
    <xf numFmtId="0" fontId="30" fillId="16" borderId="204" xfId="0" applyFont="1" applyFill="1" applyBorder="1" applyAlignment="1">
      <alignment horizontal="center" vertical="center" wrapText="1"/>
    </xf>
    <xf numFmtId="0" fontId="30" fillId="0" borderId="196" xfId="4" applyFont="1" applyFill="1" applyBorder="1" applyAlignment="1">
      <alignment horizontal="center" vertical="center" wrapText="1" readingOrder="2"/>
    </xf>
    <xf numFmtId="0" fontId="31" fillId="0" borderId="203" xfId="4" applyFont="1" applyFill="1" applyBorder="1" applyAlignment="1">
      <alignment horizontal="center" vertical="center" wrapText="1" readingOrder="2"/>
    </xf>
    <xf numFmtId="0" fontId="31" fillId="0" borderId="204" xfId="4" applyFont="1" applyFill="1" applyBorder="1" applyAlignment="1">
      <alignment horizontal="center" vertical="center" wrapText="1" readingOrder="2"/>
    </xf>
    <xf numFmtId="0" fontId="31" fillId="16" borderId="203" xfId="4" applyFont="1" applyFill="1" applyBorder="1" applyAlignment="1">
      <alignment horizontal="center" vertical="center" wrapText="1"/>
    </xf>
    <xf numFmtId="0" fontId="31" fillId="16" borderId="204" xfId="4" applyFont="1" applyFill="1" applyBorder="1" applyAlignment="1">
      <alignment horizontal="center" vertical="center" wrapText="1"/>
    </xf>
    <xf numFmtId="16" fontId="30" fillId="0" borderId="203" xfId="4" applyNumberFormat="1" applyFont="1" applyBorder="1" applyAlignment="1">
      <alignment horizontal="center" vertical="center" wrapText="1" readingOrder="2"/>
    </xf>
    <xf numFmtId="16" fontId="30" fillId="0" borderId="204" xfId="4" applyNumberFormat="1" applyFont="1" applyBorder="1" applyAlignment="1">
      <alignment horizontal="center" vertical="center" wrapText="1" readingOrder="2"/>
    </xf>
    <xf numFmtId="0" fontId="30" fillId="8" borderId="203" xfId="4" applyFont="1" applyFill="1" applyBorder="1" applyAlignment="1">
      <alignment horizontal="center" vertical="center" wrapText="1" readingOrder="1"/>
    </xf>
    <xf numFmtId="0" fontId="30" fillId="8" borderId="204" xfId="4" applyFont="1" applyFill="1" applyBorder="1" applyAlignment="1">
      <alignment horizontal="center" vertical="center" wrapText="1" readingOrder="1"/>
    </xf>
    <xf numFmtId="0" fontId="30" fillId="16" borderId="196" xfId="4" applyFont="1" applyFill="1" applyBorder="1" applyAlignment="1">
      <alignment horizontal="center" vertical="center" wrapText="1"/>
    </xf>
    <xf numFmtId="0" fontId="30" fillId="0" borderId="196" xfId="4" applyFont="1" applyBorder="1" applyAlignment="1">
      <alignment horizontal="center" vertical="center" wrapText="1" readingOrder="2"/>
    </xf>
    <xf numFmtId="0" fontId="28" fillId="20" borderId="204" xfId="3" applyFont="1" applyFill="1" applyBorder="1" applyAlignment="1">
      <alignment horizontal="center" vertical="center" textRotation="45" wrapText="1" readingOrder="2"/>
    </xf>
    <xf numFmtId="0" fontId="30" fillId="0" borderId="211" xfId="0" applyFont="1" applyBorder="1" applyAlignment="1">
      <alignment horizontal="center" vertical="center" wrapText="1"/>
    </xf>
    <xf numFmtId="0" fontId="30" fillId="0" borderId="203" xfId="4" applyFont="1" applyBorder="1" applyAlignment="1">
      <alignment horizontal="center" vertical="center" wrapText="1" readingOrder="2"/>
    </xf>
    <xf numFmtId="0" fontId="30" fillId="0" borderId="204" xfId="4" applyFont="1" applyBorder="1" applyAlignment="1">
      <alignment horizontal="center" vertical="center" wrapText="1" readingOrder="2"/>
    </xf>
    <xf numFmtId="0" fontId="30" fillId="16" borderId="207" xfId="0" applyFont="1" applyFill="1" applyBorder="1" applyAlignment="1">
      <alignment horizontal="center" vertical="center" wrapText="1"/>
    </xf>
    <xf numFmtId="0" fontId="30" fillId="0" borderId="207" xfId="4" applyFont="1" applyFill="1" applyBorder="1" applyAlignment="1">
      <alignment horizontal="center" vertical="center" wrapText="1" readingOrder="2"/>
    </xf>
    <xf numFmtId="0" fontId="30" fillId="0" borderId="209" xfId="4" applyFont="1" applyFill="1" applyBorder="1" applyAlignment="1">
      <alignment horizontal="center" vertical="center" wrapText="1" readingOrder="1"/>
    </xf>
    <xf numFmtId="0" fontId="30" fillId="0" borderId="212" xfId="4" applyFont="1" applyFill="1" applyBorder="1" applyAlignment="1">
      <alignment horizontal="center" vertical="center" wrapText="1" readingOrder="1"/>
    </xf>
    <xf numFmtId="0" fontId="31" fillId="8" borderId="211" xfId="4" applyFont="1" applyFill="1" applyBorder="1" applyAlignment="1">
      <alignment horizontal="center" vertical="center" wrapText="1" readingOrder="2"/>
    </xf>
    <xf numFmtId="0" fontId="31" fillId="8" borderId="210" xfId="4" applyFont="1" applyFill="1" applyBorder="1" applyAlignment="1">
      <alignment horizontal="center" vertical="center" wrapText="1" readingOrder="2"/>
    </xf>
    <xf numFmtId="0" fontId="30" fillId="16" borderId="207" xfId="4" applyFont="1" applyFill="1" applyBorder="1" applyAlignment="1">
      <alignment horizontal="center" vertical="center" wrapText="1" readingOrder="2"/>
    </xf>
    <xf numFmtId="0" fontId="30" fillId="0" borderId="203" xfId="0" applyFont="1" applyBorder="1" applyAlignment="1">
      <alignment vertical="center" wrapText="1"/>
    </xf>
    <xf numFmtId="0" fontId="30" fillId="0" borderId="207" xfId="0" applyFont="1" applyBorder="1" applyAlignment="1">
      <alignment vertical="center" wrapText="1"/>
    </xf>
    <xf numFmtId="0" fontId="30" fillId="0" borderId="204" xfId="0" applyFont="1" applyBorder="1" applyAlignment="1">
      <alignment vertical="center" wrapText="1"/>
    </xf>
    <xf numFmtId="0" fontId="36" fillId="7" borderId="39" xfId="2" applyFont="1" applyFill="1" applyAlignment="1">
      <alignment horizontal="center" vertical="center" wrapText="1"/>
    </xf>
    <xf numFmtId="0" fontId="33" fillId="7" borderId="39" xfId="2" applyFont="1" applyFill="1" applyAlignment="1">
      <alignment horizontal="center" vertical="center" wrapText="1"/>
    </xf>
    <xf numFmtId="0" fontId="34" fillId="7" borderId="39" xfId="2" applyFont="1" applyFill="1" applyAlignment="1">
      <alignment horizontal="center" vertical="center" wrapText="1"/>
    </xf>
    <xf numFmtId="0" fontId="35" fillId="24" borderId="202" xfId="2" applyFont="1" applyFill="1" applyBorder="1" applyAlignment="1">
      <alignment horizontal="center" wrapText="1" readingOrder="2"/>
    </xf>
    <xf numFmtId="0" fontId="35" fillId="24" borderId="196" xfId="2" applyFont="1" applyFill="1" applyBorder="1" applyAlignment="1">
      <alignment horizontal="center" wrapText="1" readingOrder="2"/>
    </xf>
    <xf numFmtId="0" fontId="35" fillId="23" borderId="196" xfId="2" applyFont="1" applyFill="1" applyBorder="1" applyAlignment="1">
      <alignment horizontal="center" wrapText="1" readingOrder="2"/>
    </xf>
    <xf numFmtId="0" fontId="35" fillId="18" borderId="196" xfId="2" applyFont="1" applyFill="1" applyBorder="1" applyAlignment="1">
      <alignment horizontal="center" wrapText="1" readingOrder="2"/>
    </xf>
    <xf numFmtId="0" fontId="35" fillId="19" borderId="196" xfId="2" applyFont="1" applyFill="1" applyBorder="1" applyAlignment="1">
      <alignment horizontal="center" wrapText="1" readingOrder="2"/>
    </xf>
    <xf numFmtId="0" fontId="30" fillId="16" borderId="207" xfId="4" applyFont="1" applyFill="1" applyBorder="1" applyAlignment="1">
      <alignment horizontal="center" vertical="center" wrapText="1"/>
    </xf>
    <xf numFmtId="0" fontId="30" fillId="0" borderId="207" xfId="4" applyFont="1" applyBorder="1" applyAlignment="1">
      <alignment horizontal="center" vertical="center" wrapText="1" readingOrder="2"/>
    </xf>
  </cellXfs>
  <cellStyles count="6">
    <cellStyle name="20% - Accent1" xfId="5" builtinId="30"/>
    <cellStyle name="Check Cell" xfId="1" builtinId="23"/>
    <cellStyle name="Heading 1" xfId="2" builtinId="16"/>
    <cellStyle name="Input" xfId="3" builtinId="20"/>
    <cellStyle name="Normal" xfId="0" builtinId="0"/>
    <cellStyle name="Total" xfId="4" builtinId="25"/>
  </cellStyles>
  <dxfs count="0"/>
  <tableStyles count="0" defaultTableStyle="TableStyleMedium2" defaultPivotStyle="PivotStyleLight16"/>
  <colors>
    <mruColors>
      <color rgb="FFCCFF66"/>
      <color rgb="FF006666"/>
      <color rgb="FFFFCCFF"/>
      <color rgb="FF00CC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U43"/>
  <sheetViews>
    <sheetView rightToLeft="1" view="pageBreakPreview" topLeftCell="P19" zoomScale="60" zoomScalePageLayoutView="50" workbookViewId="0">
      <selection activeCell="AC31" sqref="AC31:AE31"/>
    </sheetView>
  </sheetViews>
  <sheetFormatPr defaultColWidth="9" defaultRowHeight="14.5" x14ac:dyDescent="0.35"/>
  <cols>
    <col min="1" max="2" width="9" style="1"/>
    <col min="3" max="15" width="20.54296875" style="1" customWidth="1"/>
    <col min="16" max="16" width="10.54296875" customWidth="1"/>
    <col min="17" max="17" width="9" style="1"/>
    <col min="18" max="18" width="10.54296875" style="1" customWidth="1"/>
    <col min="19" max="19" width="18.81640625" style="1" customWidth="1"/>
    <col min="20" max="20" width="23.7265625" style="1" customWidth="1"/>
    <col min="21" max="31" width="20.54296875" style="1" customWidth="1"/>
    <col min="32" max="32" width="9" style="1"/>
    <col min="33" max="37" width="0" style="1" hidden="1" customWidth="1"/>
    <col min="38" max="39" width="9" style="1"/>
    <col min="40" max="43" width="20.54296875" style="1" customWidth="1"/>
    <col min="44" max="16384" width="9" style="1"/>
  </cols>
  <sheetData>
    <row r="4" spans="1:47" x14ac:dyDescent="0.35">
      <c r="P4" s="1"/>
      <c r="AM4" s="231"/>
      <c r="AN4" s="231"/>
      <c r="AO4" s="231"/>
      <c r="AP4" s="231"/>
      <c r="AQ4" s="231"/>
    </row>
    <row r="5" spans="1:47" ht="52.5" customHeight="1" thickBot="1" x14ac:dyDescent="1.05">
      <c r="C5" s="404" t="s">
        <v>118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58"/>
      <c r="R5" s="404" t="s">
        <v>130</v>
      </c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G5" s="53" t="s">
        <v>72</v>
      </c>
      <c r="AH5" s="53"/>
      <c r="AI5" s="53"/>
      <c r="AJ5" s="53"/>
      <c r="AK5" s="53"/>
      <c r="AL5" s="53"/>
      <c r="AM5" s="408"/>
      <c r="AN5" s="408"/>
      <c r="AO5" s="408"/>
      <c r="AP5" s="408"/>
      <c r="AQ5" s="408"/>
    </row>
    <row r="6" spans="1:47" ht="15.5" thickTop="1" thickBot="1" x14ac:dyDescent="0.4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6"/>
      <c r="N6" s="56"/>
      <c r="O6" s="56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M6" s="231"/>
      <c r="AN6" s="231"/>
      <c r="AO6" s="231"/>
      <c r="AP6" s="231"/>
      <c r="AQ6" s="231"/>
    </row>
    <row r="7" spans="1:47" ht="21" customHeight="1" thickTop="1" thickBot="1" x14ac:dyDescent="0.55000000000000004">
      <c r="A7" s="60"/>
      <c r="B7" s="261" t="s">
        <v>0</v>
      </c>
      <c r="C7" s="110"/>
      <c r="D7" s="413" t="s">
        <v>85</v>
      </c>
      <c r="E7" s="414"/>
      <c r="F7" s="415"/>
      <c r="G7" s="416" t="s">
        <v>71</v>
      </c>
      <c r="H7" s="417"/>
      <c r="I7" s="418"/>
      <c r="J7" s="413" t="s">
        <v>84</v>
      </c>
      <c r="K7" s="414"/>
      <c r="L7" s="415"/>
      <c r="M7" s="419" t="s">
        <v>3</v>
      </c>
      <c r="N7" s="420"/>
      <c r="O7" s="421"/>
      <c r="Q7" s="60"/>
      <c r="R7" s="70" t="s">
        <v>0</v>
      </c>
      <c r="S7" s="275"/>
      <c r="T7" s="419" t="s">
        <v>131</v>
      </c>
      <c r="U7" s="420"/>
      <c r="V7" s="421"/>
      <c r="W7" s="419" t="s">
        <v>1</v>
      </c>
      <c r="X7" s="420"/>
      <c r="Y7" s="421"/>
      <c r="Z7" s="422" t="s">
        <v>2</v>
      </c>
      <c r="AA7" s="422"/>
      <c r="AB7" s="423"/>
      <c r="AC7" s="422" t="s">
        <v>3</v>
      </c>
      <c r="AD7" s="422"/>
      <c r="AE7" s="423"/>
      <c r="AG7" s="4" t="s">
        <v>0</v>
      </c>
      <c r="AH7" s="6"/>
      <c r="AI7" s="405" t="s">
        <v>4</v>
      </c>
      <c r="AJ7" s="406"/>
      <c r="AK7" s="407"/>
      <c r="AL7" s="227"/>
      <c r="AM7" s="232"/>
      <c r="AN7" s="233"/>
      <c r="AO7" s="234"/>
      <c r="AP7" s="234"/>
      <c r="AQ7" s="234"/>
    </row>
    <row r="8" spans="1:47" ht="19.5" thickTop="1" thickBot="1" x14ac:dyDescent="0.4">
      <c r="A8" s="60"/>
      <c r="B8" s="262" t="s">
        <v>5</v>
      </c>
      <c r="C8" s="263" t="s">
        <v>6</v>
      </c>
      <c r="D8" s="260" t="s">
        <v>7</v>
      </c>
      <c r="E8" s="111" t="s">
        <v>8</v>
      </c>
      <c r="F8" s="111" t="s">
        <v>9</v>
      </c>
      <c r="G8" s="194" t="s">
        <v>10</v>
      </c>
      <c r="H8" s="195" t="s">
        <v>8</v>
      </c>
      <c r="I8" s="196" t="s">
        <v>9</v>
      </c>
      <c r="J8" s="111" t="s">
        <v>10</v>
      </c>
      <c r="K8" s="111" t="s">
        <v>8</v>
      </c>
      <c r="L8" s="112" t="s">
        <v>9</v>
      </c>
      <c r="M8" s="202" t="s">
        <v>10</v>
      </c>
      <c r="N8" s="200" t="s">
        <v>8</v>
      </c>
      <c r="O8" s="298" t="s">
        <v>9</v>
      </c>
      <c r="Q8" s="60"/>
      <c r="R8" s="92" t="s">
        <v>5</v>
      </c>
      <c r="S8" s="96" t="s">
        <v>6</v>
      </c>
      <c r="T8" s="91" t="s">
        <v>7</v>
      </c>
      <c r="U8" s="91" t="s">
        <v>8</v>
      </c>
      <c r="V8" s="105" t="s">
        <v>9</v>
      </c>
      <c r="W8" s="91" t="s">
        <v>10</v>
      </c>
      <c r="X8" s="200" t="s">
        <v>8</v>
      </c>
      <c r="Y8" s="201" t="s">
        <v>9</v>
      </c>
      <c r="Z8" s="202" t="s">
        <v>10</v>
      </c>
      <c r="AA8" s="200" t="s">
        <v>8</v>
      </c>
      <c r="AB8" s="201" t="s">
        <v>9</v>
      </c>
      <c r="AC8" s="202" t="s">
        <v>10</v>
      </c>
      <c r="AD8" s="200" t="s">
        <v>8</v>
      </c>
      <c r="AE8" s="181" t="s">
        <v>9</v>
      </c>
      <c r="AG8" s="182" t="s">
        <v>5</v>
      </c>
      <c r="AH8" s="24" t="s">
        <v>6</v>
      </c>
      <c r="AI8" s="23" t="s">
        <v>7</v>
      </c>
      <c r="AJ8" s="24" t="s">
        <v>8</v>
      </c>
      <c r="AK8" s="24" t="s">
        <v>9</v>
      </c>
      <c r="AL8" s="227"/>
      <c r="AM8" s="235"/>
      <c r="AN8" s="236"/>
      <c r="AO8" s="237"/>
      <c r="AP8" s="236"/>
      <c r="AQ8" s="236"/>
    </row>
    <row r="9" spans="1:47" ht="45" customHeight="1" thickTop="1" thickBot="1" x14ac:dyDescent="0.4">
      <c r="A9" s="60"/>
      <c r="B9" s="397" t="s">
        <v>11</v>
      </c>
      <c r="C9" s="150" t="s">
        <v>97</v>
      </c>
      <c r="D9" s="124" t="s">
        <v>82</v>
      </c>
      <c r="E9" s="121" t="s">
        <v>93</v>
      </c>
      <c r="F9" s="78" t="s">
        <v>34</v>
      </c>
      <c r="G9" s="122" t="s">
        <v>69</v>
      </c>
      <c r="H9" s="119" t="s">
        <v>87</v>
      </c>
      <c r="I9" s="277"/>
      <c r="J9" s="128" t="s">
        <v>119</v>
      </c>
      <c r="K9" s="124" t="s">
        <v>27</v>
      </c>
      <c r="L9" s="72" t="s">
        <v>13</v>
      </c>
      <c r="M9" s="160" t="s">
        <v>58</v>
      </c>
      <c r="N9" s="146" t="s">
        <v>102</v>
      </c>
      <c r="O9" s="81" t="s">
        <v>81</v>
      </c>
      <c r="Q9" s="60"/>
      <c r="R9" s="409" t="s">
        <v>11</v>
      </c>
      <c r="S9" s="97" t="s">
        <v>12</v>
      </c>
      <c r="T9" s="288" t="s">
        <v>113</v>
      </c>
      <c r="U9" s="324" t="s">
        <v>127</v>
      </c>
      <c r="V9" s="289" t="s">
        <v>115</v>
      </c>
      <c r="W9" s="293" t="s">
        <v>75</v>
      </c>
      <c r="X9" s="199" t="s">
        <v>107</v>
      </c>
      <c r="Y9" s="191" t="s">
        <v>94</v>
      </c>
      <c r="Z9" s="122" t="s">
        <v>48</v>
      </c>
      <c r="AA9" s="119" t="s">
        <v>63</v>
      </c>
      <c r="AB9" s="81" t="s">
        <v>16</v>
      </c>
      <c r="AC9" s="127" t="s">
        <v>109</v>
      </c>
      <c r="AD9" s="221" t="s">
        <v>108</v>
      </c>
      <c r="AE9" s="167" t="s">
        <v>18</v>
      </c>
      <c r="AF9" s="168"/>
      <c r="AG9" s="411" t="s">
        <v>11</v>
      </c>
      <c r="AH9" s="184" t="s">
        <v>12</v>
      </c>
      <c r="AI9" s="170" t="s">
        <v>19</v>
      </c>
      <c r="AJ9" s="185" t="s">
        <v>20</v>
      </c>
      <c r="AK9" s="186" t="s">
        <v>21</v>
      </c>
      <c r="AL9" s="228"/>
      <c r="AM9" s="403"/>
      <c r="AN9" s="238"/>
      <c r="AO9" s="239"/>
      <c r="AP9" s="238"/>
      <c r="AQ9" s="238"/>
      <c r="AR9" s="168"/>
      <c r="AS9" s="168"/>
      <c r="AT9" s="168"/>
      <c r="AU9" s="173"/>
    </row>
    <row r="10" spans="1:47" ht="45" customHeight="1" thickTop="1" thickBot="1" x14ac:dyDescent="0.4">
      <c r="A10" s="60"/>
      <c r="B10" s="398"/>
      <c r="C10" s="97" t="s">
        <v>98</v>
      </c>
      <c r="D10" s="124" t="s">
        <v>82</v>
      </c>
      <c r="E10" s="121" t="s">
        <v>93</v>
      </c>
      <c r="F10" s="78" t="s">
        <v>34</v>
      </c>
      <c r="G10" s="122" t="s">
        <v>69</v>
      </c>
      <c r="H10" s="119" t="s">
        <v>87</v>
      </c>
      <c r="I10" s="277"/>
      <c r="J10" s="128" t="s">
        <v>119</v>
      </c>
      <c r="K10" s="124" t="s">
        <v>27</v>
      </c>
      <c r="L10" s="72" t="s">
        <v>13</v>
      </c>
      <c r="M10" s="122" t="s">
        <v>58</v>
      </c>
      <c r="N10" s="119" t="s">
        <v>102</v>
      </c>
      <c r="O10" s="72" t="s">
        <v>81</v>
      </c>
      <c r="Q10" s="60"/>
      <c r="R10" s="409"/>
      <c r="S10" s="97" t="s">
        <v>24</v>
      </c>
      <c r="T10" s="288" t="s">
        <v>113</v>
      </c>
      <c r="U10" s="324" t="s">
        <v>127</v>
      </c>
      <c r="V10" s="289" t="s">
        <v>115</v>
      </c>
      <c r="W10" s="293" t="s">
        <v>75</v>
      </c>
      <c r="X10" s="199" t="s">
        <v>107</v>
      </c>
      <c r="Y10" s="250" t="s">
        <v>94</v>
      </c>
      <c r="Z10" s="122" t="s">
        <v>48</v>
      </c>
      <c r="AA10" s="119" t="s">
        <v>63</v>
      </c>
      <c r="AB10" s="72" t="s">
        <v>16</v>
      </c>
      <c r="AC10" s="127" t="s">
        <v>109</v>
      </c>
      <c r="AD10" s="221" t="s">
        <v>108</v>
      </c>
      <c r="AE10" s="72" t="s">
        <v>18</v>
      </c>
      <c r="AF10" s="56"/>
      <c r="AG10" s="401"/>
      <c r="AH10" s="51" t="s">
        <v>24</v>
      </c>
      <c r="AI10" s="30" t="s">
        <v>19</v>
      </c>
      <c r="AJ10" s="3" t="s">
        <v>20</v>
      </c>
      <c r="AK10" s="33" t="s">
        <v>21</v>
      </c>
      <c r="AL10" s="227"/>
      <c r="AM10" s="403"/>
      <c r="AN10" s="238"/>
      <c r="AO10" s="239"/>
      <c r="AP10" s="238"/>
      <c r="AQ10" s="238"/>
      <c r="AR10" s="56"/>
      <c r="AS10" s="56"/>
      <c r="AT10" s="56"/>
      <c r="AU10" s="174"/>
    </row>
    <row r="11" spans="1:47" ht="45" customHeight="1" thickTop="1" thickBot="1" x14ac:dyDescent="0.4">
      <c r="A11" s="60"/>
      <c r="B11" s="398"/>
      <c r="C11" s="97" t="s">
        <v>99</v>
      </c>
      <c r="D11" s="124" t="s">
        <v>82</v>
      </c>
      <c r="E11" s="121" t="s">
        <v>93</v>
      </c>
      <c r="F11" s="78" t="s">
        <v>34</v>
      </c>
      <c r="G11" s="247"/>
      <c r="H11" s="296"/>
      <c r="I11" s="72"/>
      <c r="J11" s="128" t="s">
        <v>119</v>
      </c>
      <c r="K11" s="124" t="s">
        <v>27</v>
      </c>
      <c r="L11" s="72" t="s">
        <v>13</v>
      </c>
      <c r="M11" s="127" t="s">
        <v>109</v>
      </c>
      <c r="N11" s="221" t="s">
        <v>108</v>
      </c>
      <c r="O11" s="83" t="s">
        <v>18</v>
      </c>
      <c r="Q11" s="60"/>
      <c r="R11" s="409"/>
      <c r="S11" s="97" t="s">
        <v>25</v>
      </c>
      <c r="T11" s="288" t="s">
        <v>113</v>
      </c>
      <c r="U11" s="324" t="s">
        <v>127</v>
      </c>
      <c r="V11" s="289" t="s">
        <v>115</v>
      </c>
      <c r="W11" s="127" t="s">
        <v>69</v>
      </c>
      <c r="X11" s="134" t="s">
        <v>87</v>
      </c>
      <c r="Y11" s="81" t="s">
        <v>14</v>
      </c>
      <c r="Z11" s="122" t="s">
        <v>48</v>
      </c>
      <c r="AA11" s="119" t="s">
        <v>63</v>
      </c>
      <c r="AB11" s="72" t="s">
        <v>16</v>
      </c>
      <c r="AC11" s="251" t="s">
        <v>110</v>
      </c>
      <c r="AD11" s="324" t="s">
        <v>39</v>
      </c>
      <c r="AE11" s="72" t="s">
        <v>18</v>
      </c>
      <c r="AF11" s="56"/>
      <c r="AG11" s="401"/>
      <c r="AH11" s="51" t="s">
        <v>25</v>
      </c>
      <c r="AI11" s="30" t="s">
        <v>26</v>
      </c>
      <c r="AJ11" s="2" t="s">
        <v>27</v>
      </c>
      <c r="AK11" s="11" t="s">
        <v>16</v>
      </c>
      <c r="AL11" s="227"/>
      <c r="AM11" s="403"/>
      <c r="AN11" s="238"/>
      <c r="AO11" s="239"/>
      <c r="AP11" s="238"/>
      <c r="AQ11" s="238"/>
      <c r="AR11" s="56"/>
      <c r="AS11" s="56"/>
      <c r="AT11" s="56"/>
      <c r="AU11" s="174"/>
    </row>
    <row r="12" spans="1:47" ht="45" customHeight="1" thickTop="1" thickBot="1" x14ac:dyDescent="0.4">
      <c r="A12" s="60"/>
      <c r="B12" s="398"/>
      <c r="C12" s="97" t="s">
        <v>100</v>
      </c>
      <c r="D12" s="124" t="s">
        <v>80</v>
      </c>
      <c r="E12" s="124" t="s">
        <v>96</v>
      </c>
      <c r="F12" s="72" t="s">
        <v>13</v>
      </c>
      <c r="G12" s="247" t="s">
        <v>52</v>
      </c>
      <c r="H12" s="297" t="s">
        <v>44</v>
      </c>
      <c r="I12" s="72" t="s">
        <v>14</v>
      </c>
      <c r="J12" s="247" t="s">
        <v>121</v>
      </c>
      <c r="K12" s="248" t="s">
        <v>93</v>
      </c>
      <c r="L12" s="72" t="s">
        <v>16</v>
      </c>
      <c r="M12" s="127" t="s">
        <v>109</v>
      </c>
      <c r="N12" s="221" t="s">
        <v>108</v>
      </c>
      <c r="O12" s="83" t="s">
        <v>18</v>
      </c>
      <c r="Q12" s="60"/>
      <c r="R12" s="409"/>
      <c r="S12" s="97" t="s">
        <v>28</v>
      </c>
      <c r="T12" s="245" t="s">
        <v>64</v>
      </c>
      <c r="U12" s="246" t="s">
        <v>128</v>
      </c>
      <c r="V12" s="71" t="s">
        <v>22</v>
      </c>
      <c r="W12" s="122" t="s">
        <v>52</v>
      </c>
      <c r="X12" s="124" t="s">
        <v>44</v>
      </c>
      <c r="Y12" s="72" t="s">
        <v>14</v>
      </c>
      <c r="Z12" s="122" t="s">
        <v>56</v>
      </c>
      <c r="AA12" s="124" t="s">
        <v>31</v>
      </c>
      <c r="AB12" s="81" t="s">
        <v>16</v>
      </c>
      <c r="AC12" s="251" t="s">
        <v>110</v>
      </c>
      <c r="AD12" s="324" t="s">
        <v>39</v>
      </c>
      <c r="AE12" s="72" t="s">
        <v>18</v>
      </c>
      <c r="AF12" s="56"/>
      <c r="AG12" s="401"/>
      <c r="AH12" s="51" t="s">
        <v>28</v>
      </c>
      <c r="AI12" s="30" t="s">
        <v>26</v>
      </c>
      <c r="AJ12" s="2" t="s">
        <v>27</v>
      </c>
      <c r="AK12" s="11" t="s">
        <v>16</v>
      </c>
      <c r="AL12" s="227"/>
      <c r="AM12" s="403"/>
      <c r="AN12" s="238"/>
      <c r="AO12" s="239"/>
      <c r="AP12" s="238"/>
      <c r="AQ12" s="238"/>
      <c r="AR12" s="56"/>
      <c r="AS12" s="56"/>
      <c r="AT12" s="56"/>
      <c r="AU12" s="174"/>
    </row>
    <row r="13" spans="1:47" ht="45" customHeight="1" thickTop="1" thickBot="1" x14ac:dyDescent="0.4">
      <c r="A13" s="60"/>
      <c r="B13" s="398"/>
      <c r="C13" s="204" t="s">
        <v>101</v>
      </c>
      <c r="D13" s="124" t="s">
        <v>80</v>
      </c>
      <c r="E13" s="124" t="s">
        <v>96</v>
      </c>
      <c r="F13" s="72" t="s">
        <v>13</v>
      </c>
      <c r="G13" s="247" t="s">
        <v>52</v>
      </c>
      <c r="H13" s="297" t="s">
        <v>44</v>
      </c>
      <c r="I13" s="72" t="s">
        <v>14</v>
      </c>
      <c r="J13" s="295" t="s">
        <v>121</v>
      </c>
      <c r="K13" s="294" t="s">
        <v>93</v>
      </c>
      <c r="L13" s="72" t="s">
        <v>16</v>
      </c>
      <c r="M13" s="127" t="s">
        <v>109</v>
      </c>
      <c r="N13" s="221" t="s">
        <v>108</v>
      </c>
      <c r="O13" s="83" t="s">
        <v>18</v>
      </c>
      <c r="Q13" s="60"/>
      <c r="R13" s="409"/>
      <c r="S13" s="97" t="s">
        <v>32</v>
      </c>
      <c r="T13" s="129" t="s">
        <v>64</v>
      </c>
      <c r="U13" s="246" t="s">
        <v>128</v>
      </c>
      <c r="V13" s="71" t="s">
        <v>22</v>
      </c>
      <c r="W13" s="122" t="s">
        <v>52</v>
      </c>
      <c r="X13" s="124" t="s">
        <v>44</v>
      </c>
      <c r="Y13" s="72" t="s">
        <v>14</v>
      </c>
      <c r="Z13" s="122" t="s">
        <v>56</v>
      </c>
      <c r="AA13" s="124" t="s">
        <v>31</v>
      </c>
      <c r="AB13" s="72" t="s">
        <v>16</v>
      </c>
      <c r="AC13" s="251" t="s">
        <v>110</v>
      </c>
      <c r="AD13" s="324" t="s">
        <v>39</v>
      </c>
      <c r="AE13" s="72" t="s">
        <v>18</v>
      </c>
      <c r="AF13" s="56"/>
      <c r="AG13" s="401"/>
      <c r="AH13" s="51" t="s">
        <v>32</v>
      </c>
      <c r="AI13" s="30" t="s">
        <v>33</v>
      </c>
      <c r="AJ13" s="2" t="s">
        <v>27</v>
      </c>
      <c r="AK13" s="11" t="s">
        <v>34</v>
      </c>
      <c r="AL13" s="227"/>
      <c r="AM13" s="403"/>
      <c r="AN13" s="238"/>
      <c r="AO13" s="239"/>
      <c r="AP13" s="238"/>
      <c r="AQ13" s="238"/>
      <c r="AR13" s="56"/>
      <c r="AS13" s="56"/>
      <c r="AT13" s="56"/>
      <c r="AU13" s="174"/>
    </row>
    <row r="14" spans="1:47" ht="45" customHeight="1" thickTop="1" thickBot="1" x14ac:dyDescent="0.4">
      <c r="A14" s="60"/>
      <c r="B14" s="399"/>
      <c r="C14" s="203" t="s">
        <v>103</v>
      </c>
      <c r="D14" s="141" t="s">
        <v>80</v>
      </c>
      <c r="E14" s="162" t="s">
        <v>96</v>
      </c>
      <c r="F14" s="73" t="s">
        <v>13</v>
      </c>
      <c r="G14" s="306" t="s">
        <v>52</v>
      </c>
      <c r="H14" s="249" t="s">
        <v>44</v>
      </c>
      <c r="I14" s="161" t="s">
        <v>14</v>
      </c>
      <c r="J14" s="214" t="s">
        <v>121</v>
      </c>
      <c r="K14" s="259" t="s">
        <v>93</v>
      </c>
      <c r="L14" s="161" t="s">
        <v>16</v>
      </c>
      <c r="M14" s="205"/>
      <c r="N14" s="209"/>
      <c r="O14" s="212"/>
      <c r="P14" s="117"/>
      <c r="Q14" s="60"/>
      <c r="R14" s="410"/>
      <c r="S14" s="98" t="s">
        <v>37</v>
      </c>
      <c r="T14" s="274" t="s">
        <v>64</v>
      </c>
      <c r="U14" s="246" t="s">
        <v>128</v>
      </c>
      <c r="V14" s="269" t="s">
        <v>22</v>
      </c>
      <c r="W14" s="141" t="s">
        <v>52</v>
      </c>
      <c r="X14" s="162" t="s">
        <v>44</v>
      </c>
      <c r="Y14" s="73" t="s">
        <v>14</v>
      </c>
      <c r="Z14" s="138" t="s">
        <v>56</v>
      </c>
      <c r="AA14" s="137" t="s">
        <v>31</v>
      </c>
      <c r="AB14" s="114" t="s">
        <v>16</v>
      </c>
      <c r="AC14" s="205"/>
      <c r="AD14" s="209"/>
      <c r="AE14" s="212"/>
      <c r="AF14" s="175"/>
      <c r="AG14" s="412"/>
      <c r="AH14" s="187" t="s">
        <v>37</v>
      </c>
      <c r="AI14" s="188" t="s">
        <v>33</v>
      </c>
      <c r="AJ14" s="189" t="s">
        <v>27</v>
      </c>
      <c r="AK14" s="190" t="s">
        <v>34</v>
      </c>
      <c r="AL14" s="229"/>
      <c r="AM14" s="403"/>
      <c r="AN14" s="238"/>
      <c r="AO14" s="239"/>
      <c r="AP14" s="238"/>
      <c r="AQ14" s="238"/>
      <c r="AR14" s="175"/>
      <c r="AS14" s="175"/>
      <c r="AT14" s="175"/>
      <c r="AU14" s="180"/>
    </row>
    <row r="15" spans="1:47" ht="7.5" customHeight="1" thickBot="1" x14ac:dyDescent="0.4">
      <c r="A15" s="60"/>
      <c r="B15" s="90"/>
      <c r="C15" s="79"/>
      <c r="D15" s="74"/>
      <c r="E15" s="79"/>
      <c r="F15" s="74"/>
      <c r="G15" s="215"/>
      <c r="H15" s="79"/>
      <c r="I15" s="80"/>
      <c r="J15" s="104"/>
      <c r="K15" s="79"/>
      <c r="L15" s="76"/>
      <c r="M15" s="257"/>
      <c r="N15" s="99"/>
      <c r="O15" s="99"/>
      <c r="P15" s="56"/>
      <c r="Q15" s="60"/>
      <c r="R15" s="93"/>
      <c r="S15" s="99"/>
      <c r="T15" s="215"/>
      <c r="U15" s="74"/>
      <c r="V15" s="76"/>
      <c r="W15" s="215"/>
      <c r="X15" s="74"/>
      <c r="Y15" s="76"/>
      <c r="Z15" s="104"/>
      <c r="AA15" s="79"/>
      <c r="AB15" s="80"/>
      <c r="AC15" s="99"/>
      <c r="AD15" s="99"/>
      <c r="AE15" s="273"/>
      <c r="AG15" s="54"/>
      <c r="AH15" s="183"/>
      <c r="AI15" s="57"/>
      <c r="AJ15" s="55"/>
      <c r="AK15" s="46"/>
      <c r="AM15" s="240"/>
      <c r="AN15" s="238"/>
      <c r="AO15" s="239"/>
      <c r="AP15" s="238"/>
      <c r="AQ15" s="238"/>
    </row>
    <row r="16" spans="1:47" ht="45" customHeight="1" thickTop="1" thickBot="1" x14ac:dyDescent="0.4">
      <c r="A16" s="60"/>
      <c r="B16" s="392" t="s">
        <v>38</v>
      </c>
      <c r="C16" s="150" t="s">
        <v>97</v>
      </c>
      <c r="D16" s="123" t="s">
        <v>66</v>
      </c>
      <c r="E16" s="221" t="s">
        <v>17</v>
      </c>
      <c r="F16" s="72" t="s">
        <v>81</v>
      </c>
      <c r="G16" s="122" t="s">
        <v>55</v>
      </c>
      <c r="H16" s="140" t="s">
        <v>44</v>
      </c>
      <c r="I16" s="216" t="s">
        <v>22</v>
      </c>
      <c r="J16" s="122" t="s">
        <v>90</v>
      </c>
      <c r="K16" s="124" t="s">
        <v>91</v>
      </c>
      <c r="L16" s="276"/>
      <c r="M16" s="258" t="s">
        <v>95</v>
      </c>
      <c r="N16" s="121"/>
      <c r="O16" s="208"/>
      <c r="Q16" s="60"/>
      <c r="R16" s="392" t="s">
        <v>38</v>
      </c>
      <c r="S16" s="100" t="s">
        <v>12</v>
      </c>
      <c r="T16" s="130" t="s">
        <v>65</v>
      </c>
      <c r="U16" s="119" t="s">
        <v>30</v>
      </c>
      <c r="V16" s="292" t="s">
        <v>13</v>
      </c>
      <c r="W16" s="127" t="s">
        <v>69</v>
      </c>
      <c r="X16" s="134" t="s">
        <v>87</v>
      </c>
      <c r="Y16" s="72" t="s">
        <v>14</v>
      </c>
      <c r="Z16" s="122" t="s">
        <v>53</v>
      </c>
      <c r="AA16" s="134" t="s">
        <v>114</v>
      </c>
      <c r="AB16" s="72" t="s">
        <v>16</v>
      </c>
      <c r="AC16" s="323" t="s">
        <v>124</v>
      </c>
      <c r="AD16" s="324" t="s">
        <v>125</v>
      </c>
      <c r="AE16" s="265" t="s">
        <v>18</v>
      </c>
      <c r="AG16" s="400" t="s">
        <v>38</v>
      </c>
      <c r="AH16" s="5" t="s">
        <v>12</v>
      </c>
      <c r="AI16" s="35"/>
      <c r="AJ16" s="36"/>
      <c r="AK16" s="37"/>
      <c r="AL16" s="227"/>
      <c r="AM16" s="403"/>
      <c r="AN16" s="238"/>
      <c r="AO16" s="239"/>
      <c r="AP16" s="238"/>
      <c r="AQ16" s="238"/>
    </row>
    <row r="17" spans="1:45" ht="45" customHeight="1" thickTop="1" thickBot="1" x14ac:dyDescent="0.4">
      <c r="A17" s="60"/>
      <c r="B17" s="393"/>
      <c r="C17" s="97" t="s">
        <v>98</v>
      </c>
      <c r="D17" s="123" t="s">
        <v>66</v>
      </c>
      <c r="E17" s="199" t="s">
        <v>17</v>
      </c>
      <c r="F17" s="72" t="s">
        <v>81</v>
      </c>
      <c r="G17" s="122" t="s">
        <v>55</v>
      </c>
      <c r="H17" s="140" t="s">
        <v>44</v>
      </c>
      <c r="I17" s="158" t="s">
        <v>22</v>
      </c>
      <c r="J17" s="256" t="s">
        <v>86</v>
      </c>
      <c r="K17" s="119" t="s">
        <v>23</v>
      </c>
      <c r="L17" s="72" t="s">
        <v>94</v>
      </c>
      <c r="M17" s="197" t="s">
        <v>35</v>
      </c>
      <c r="N17" s="155" t="s">
        <v>36</v>
      </c>
      <c r="O17" s="81" t="s">
        <v>14</v>
      </c>
      <c r="Q17" s="60"/>
      <c r="R17" s="395"/>
      <c r="S17" s="97" t="s">
        <v>24</v>
      </c>
      <c r="T17" s="130" t="s">
        <v>65</v>
      </c>
      <c r="U17" s="119" t="s">
        <v>30</v>
      </c>
      <c r="V17" s="81" t="s">
        <v>13</v>
      </c>
      <c r="W17" s="127" t="s">
        <v>69</v>
      </c>
      <c r="X17" s="134" t="s">
        <v>87</v>
      </c>
      <c r="Y17" s="72" t="s">
        <v>14</v>
      </c>
      <c r="Z17" s="122" t="s">
        <v>53</v>
      </c>
      <c r="AA17" s="134" t="s">
        <v>114</v>
      </c>
      <c r="AB17" s="72" t="s">
        <v>16</v>
      </c>
      <c r="AC17" s="323" t="s">
        <v>124</v>
      </c>
      <c r="AD17" s="324" t="s">
        <v>125</v>
      </c>
      <c r="AE17" s="72" t="s">
        <v>18</v>
      </c>
      <c r="AG17" s="401"/>
      <c r="AH17" s="5" t="s">
        <v>24</v>
      </c>
      <c r="AI17" s="13"/>
      <c r="AJ17" s="14"/>
      <c r="AK17" s="12"/>
      <c r="AL17" s="227"/>
      <c r="AM17" s="403"/>
      <c r="AN17" s="238"/>
      <c r="AO17" s="239"/>
      <c r="AP17" s="238"/>
      <c r="AQ17" s="238"/>
    </row>
    <row r="18" spans="1:45" ht="45" customHeight="1" thickTop="1" thickBot="1" x14ac:dyDescent="0.4">
      <c r="A18" s="60"/>
      <c r="B18" s="393"/>
      <c r="C18" s="97" t="s">
        <v>99</v>
      </c>
      <c r="D18" s="123" t="s">
        <v>66</v>
      </c>
      <c r="E18" s="199" t="s">
        <v>17</v>
      </c>
      <c r="F18" s="72" t="s">
        <v>81</v>
      </c>
      <c r="G18" s="299" t="s">
        <v>68</v>
      </c>
      <c r="H18" s="221" t="s">
        <v>108</v>
      </c>
      <c r="I18" s="72" t="s">
        <v>13</v>
      </c>
      <c r="J18" s="256" t="s">
        <v>86</v>
      </c>
      <c r="K18" s="119" t="s">
        <v>23</v>
      </c>
      <c r="L18" s="164" t="s">
        <v>94</v>
      </c>
      <c r="M18" s="197" t="s">
        <v>35</v>
      </c>
      <c r="N18" s="155" t="s">
        <v>36</v>
      </c>
      <c r="O18" s="159" t="s">
        <v>14</v>
      </c>
      <c r="Q18" s="60"/>
      <c r="R18" s="395"/>
      <c r="S18" s="97" t="s">
        <v>25</v>
      </c>
      <c r="T18" s="133" t="s">
        <v>78</v>
      </c>
      <c r="U18" s="135" t="s">
        <v>78</v>
      </c>
      <c r="V18" s="84" t="s">
        <v>78</v>
      </c>
      <c r="W18" s="133" t="s">
        <v>78</v>
      </c>
      <c r="X18" s="135" t="s">
        <v>78</v>
      </c>
      <c r="Y18" s="84" t="s">
        <v>78</v>
      </c>
      <c r="Z18" s="133" t="s">
        <v>78</v>
      </c>
      <c r="AA18" s="135" t="s">
        <v>78</v>
      </c>
      <c r="AB18" s="84" t="s">
        <v>78</v>
      </c>
      <c r="AC18" s="321" t="s">
        <v>78</v>
      </c>
      <c r="AD18" s="135" t="s">
        <v>78</v>
      </c>
      <c r="AE18" s="84" t="s">
        <v>78</v>
      </c>
      <c r="AG18" s="401"/>
      <c r="AH18" s="5" t="s">
        <v>25</v>
      </c>
      <c r="AI18" s="15" t="s">
        <v>41</v>
      </c>
      <c r="AJ18" s="16" t="s">
        <v>42</v>
      </c>
      <c r="AK18" s="17" t="s">
        <v>43</v>
      </c>
      <c r="AL18" s="227"/>
      <c r="AM18" s="403"/>
      <c r="AN18" s="238"/>
      <c r="AO18" s="239"/>
      <c r="AP18" s="238"/>
      <c r="AQ18" s="238"/>
    </row>
    <row r="19" spans="1:45" ht="45" customHeight="1" thickTop="1" thickBot="1" x14ac:dyDescent="0.4">
      <c r="A19" s="60"/>
      <c r="B19" s="393"/>
      <c r="C19" s="97" t="s">
        <v>100</v>
      </c>
      <c r="D19" s="129" t="s">
        <v>64</v>
      </c>
      <c r="E19" s="131" t="s">
        <v>106</v>
      </c>
      <c r="F19" s="71" t="s">
        <v>22</v>
      </c>
      <c r="G19" s="300" t="s">
        <v>68</v>
      </c>
      <c r="H19" s="221" t="s">
        <v>108</v>
      </c>
      <c r="I19" s="72" t="s">
        <v>13</v>
      </c>
      <c r="J19" s="256" t="s">
        <v>86</v>
      </c>
      <c r="K19" s="119" t="s">
        <v>23</v>
      </c>
      <c r="L19" s="191" t="s">
        <v>94</v>
      </c>
      <c r="M19" s="197" t="s">
        <v>35</v>
      </c>
      <c r="N19" s="155" t="s">
        <v>36</v>
      </c>
      <c r="O19" s="307" t="s">
        <v>14</v>
      </c>
      <c r="Q19" s="60"/>
      <c r="R19" s="395"/>
      <c r="S19" s="97" t="s">
        <v>28</v>
      </c>
      <c r="T19" s="122" t="s">
        <v>104</v>
      </c>
      <c r="U19" s="324" t="s">
        <v>127</v>
      </c>
      <c r="V19" s="292" t="s">
        <v>13</v>
      </c>
      <c r="W19" s="130" t="s">
        <v>70</v>
      </c>
      <c r="X19" s="119" t="s">
        <v>36</v>
      </c>
      <c r="Y19" s="72" t="s">
        <v>14</v>
      </c>
      <c r="Z19" s="144" t="s">
        <v>119</v>
      </c>
      <c r="AA19" s="148" t="s">
        <v>27</v>
      </c>
      <c r="AB19" s="81" t="s">
        <v>16</v>
      </c>
      <c r="AC19" s="160" t="s">
        <v>54</v>
      </c>
      <c r="AD19" s="119" t="s">
        <v>102</v>
      </c>
      <c r="AE19" s="73" t="s">
        <v>94</v>
      </c>
      <c r="AG19" s="401"/>
      <c r="AH19" s="5" t="s">
        <v>28</v>
      </c>
      <c r="AI19" s="15"/>
      <c r="AJ19" s="17" t="s">
        <v>45</v>
      </c>
      <c r="AK19" s="17"/>
      <c r="AL19" s="227"/>
      <c r="AM19" s="403"/>
      <c r="AN19" s="238"/>
      <c r="AO19" s="239"/>
      <c r="AP19" s="238"/>
      <c r="AQ19" s="238"/>
    </row>
    <row r="20" spans="1:45" ht="45" customHeight="1" thickTop="1" thickBot="1" x14ac:dyDescent="0.4">
      <c r="A20" s="60"/>
      <c r="B20" s="393"/>
      <c r="C20" s="204" t="s">
        <v>101</v>
      </c>
      <c r="D20" s="129" t="s">
        <v>64</v>
      </c>
      <c r="E20" s="131" t="s">
        <v>106</v>
      </c>
      <c r="F20" s="71" t="s">
        <v>22</v>
      </c>
      <c r="G20" s="300" t="s">
        <v>68</v>
      </c>
      <c r="H20" s="221" t="s">
        <v>108</v>
      </c>
      <c r="I20" s="72" t="s">
        <v>13</v>
      </c>
      <c r="J20" s="256"/>
      <c r="K20" s="119"/>
      <c r="L20" s="191"/>
      <c r="M20" s="220"/>
      <c r="N20" s="206"/>
      <c r="O20" s="216"/>
      <c r="Q20" s="60"/>
      <c r="R20" s="395"/>
      <c r="S20" s="97" t="s">
        <v>32</v>
      </c>
      <c r="T20" s="122" t="s">
        <v>104</v>
      </c>
      <c r="U20" s="324" t="s">
        <v>127</v>
      </c>
      <c r="V20" s="81" t="s">
        <v>13</v>
      </c>
      <c r="W20" s="122" t="s">
        <v>40</v>
      </c>
      <c r="X20" s="221" t="s">
        <v>123</v>
      </c>
      <c r="Y20" s="72" t="s">
        <v>14</v>
      </c>
      <c r="Z20" s="144" t="s">
        <v>119</v>
      </c>
      <c r="AA20" s="136" t="s">
        <v>27</v>
      </c>
      <c r="AB20" s="72" t="s">
        <v>16</v>
      </c>
      <c r="AC20" s="122" t="s">
        <v>54</v>
      </c>
      <c r="AD20" s="119" t="s">
        <v>102</v>
      </c>
      <c r="AE20" s="164" t="s">
        <v>94</v>
      </c>
      <c r="AG20" s="401"/>
      <c r="AH20" s="5" t="s">
        <v>32</v>
      </c>
      <c r="AI20" s="13"/>
      <c r="AJ20" s="14"/>
      <c r="AK20" s="12"/>
      <c r="AL20" s="227"/>
      <c r="AM20" s="403"/>
      <c r="AN20" s="238"/>
      <c r="AO20" s="239"/>
      <c r="AP20" s="238"/>
      <c r="AQ20" s="238"/>
    </row>
    <row r="21" spans="1:45" ht="45" customHeight="1" thickTop="1" thickBot="1" x14ac:dyDescent="0.4">
      <c r="A21" s="60"/>
      <c r="B21" s="394"/>
      <c r="C21" s="203" t="s">
        <v>103</v>
      </c>
      <c r="D21" s="274" t="s">
        <v>64</v>
      </c>
      <c r="E21" s="313" t="s">
        <v>106</v>
      </c>
      <c r="F21" s="154" t="s">
        <v>22</v>
      </c>
      <c r="G21" s="301"/>
      <c r="H21" s="126"/>
      <c r="I21" s="106"/>
      <c r="J21" s="138"/>
      <c r="K21" s="147"/>
      <c r="L21" s="114"/>
      <c r="M21" s="192"/>
      <c r="N21" s="209"/>
      <c r="O21" s="222"/>
      <c r="Q21" s="60"/>
      <c r="R21" s="396"/>
      <c r="S21" s="98" t="s">
        <v>37</v>
      </c>
      <c r="T21" s="141" t="s">
        <v>104</v>
      </c>
      <c r="U21" s="324" t="s">
        <v>127</v>
      </c>
      <c r="V21" s="161" t="s">
        <v>18</v>
      </c>
      <c r="W21" s="141"/>
      <c r="X21" s="162"/>
      <c r="Y21" s="73"/>
      <c r="Z21" s="271" t="s">
        <v>119</v>
      </c>
      <c r="AA21" s="272" t="s">
        <v>27</v>
      </c>
      <c r="AB21" s="114" t="s">
        <v>16</v>
      </c>
      <c r="AC21" s="138" t="s">
        <v>54</v>
      </c>
      <c r="AD21" s="147" t="s">
        <v>102</v>
      </c>
      <c r="AE21" s="191" t="s">
        <v>94</v>
      </c>
      <c r="AG21" s="402"/>
      <c r="AH21" s="5" t="s">
        <v>37</v>
      </c>
      <c r="AI21" s="38"/>
      <c r="AJ21" s="39"/>
      <c r="AK21" s="40"/>
      <c r="AL21" s="227"/>
      <c r="AM21" s="403"/>
      <c r="AN21" s="238"/>
      <c r="AO21" s="239"/>
      <c r="AP21" s="238"/>
      <c r="AQ21" s="238"/>
    </row>
    <row r="22" spans="1:45" ht="7.5" customHeight="1" thickTop="1" thickBot="1" x14ac:dyDescent="0.55000000000000004">
      <c r="A22" s="60"/>
      <c r="B22" s="109"/>
      <c r="C22" s="79"/>
      <c r="D22" s="310"/>
      <c r="E22" s="311"/>
      <c r="F22" s="312"/>
      <c r="G22" s="113"/>
      <c r="H22" s="85"/>
      <c r="I22" s="107"/>
      <c r="J22" s="113"/>
      <c r="K22" s="107"/>
      <c r="L22" s="217"/>
      <c r="M22" s="99"/>
      <c r="N22" s="104"/>
      <c r="O22" s="80"/>
      <c r="P22" s="1"/>
      <c r="Q22" s="60"/>
      <c r="R22" s="94"/>
      <c r="S22" s="101"/>
      <c r="T22" s="215"/>
      <c r="U22" s="80"/>
      <c r="V22" s="101"/>
      <c r="W22" s="291"/>
      <c r="X22" s="74"/>
      <c r="Y22" s="76"/>
      <c r="Z22" s="99"/>
      <c r="AA22" s="104"/>
      <c r="AB22" s="80"/>
      <c r="AC22" s="99"/>
      <c r="AD22" s="104"/>
      <c r="AE22" s="80"/>
      <c r="AG22" s="54"/>
      <c r="AH22" s="47"/>
      <c r="AI22" s="61"/>
      <c r="AJ22" s="62"/>
      <c r="AK22" s="63"/>
      <c r="AL22" s="227"/>
      <c r="AM22" s="240"/>
      <c r="AN22" s="238"/>
      <c r="AO22" s="239"/>
      <c r="AP22" s="238"/>
      <c r="AQ22" s="238"/>
    </row>
    <row r="23" spans="1:45" ht="45" customHeight="1" thickTop="1" thickBot="1" x14ac:dyDescent="0.4">
      <c r="A23" s="60"/>
      <c r="B23" s="424" t="s">
        <v>46</v>
      </c>
      <c r="C23" s="150" t="s">
        <v>97</v>
      </c>
      <c r="D23" s="165"/>
      <c r="E23" s="146"/>
      <c r="F23" s="77"/>
      <c r="G23" s="122" t="s">
        <v>70</v>
      </c>
      <c r="H23" s="119" t="s">
        <v>36</v>
      </c>
      <c r="I23" s="81" t="s">
        <v>14</v>
      </c>
      <c r="J23" s="308" t="s">
        <v>90</v>
      </c>
      <c r="K23" s="309" t="s">
        <v>91</v>
      </c>
      <c r="L23" s="72" t="s">
        <v>16</v>
      </c>
      <c r="M23" s="223"/>
      <c r="N23" s="119"/>
      <c r="O23" s="72"/>
      <c r="Q23" s="60"/>
      <c r="R23" s="424" t="s">
        <v>46</v>
      </c>
      <c r="S23" s="102" t="s">
        <v>12</v>
      </c>
      <c r="T23" s="130" t="s">
        <v>66</v>
      </c>
      <c r="U23" s="324" t="s">
        <v>126</v>
      </c>
      <c r="V23" s="292" t="s">
        <v>13</v>
      </c>
      <c r="W23" s="132" t="s">
        <v>68</v>
      </c>
      <c r="X23" s="221" t="s">
        <v>108</v>
      </c>
      <c r="Y23" s="81" t="s">
        <v>14</v>
      </c>
      <c r="Z23" s="284" t="s">
        <v>90</v>
      </c>
      <c r="AA23" s="285" t="s">
        <v>91</v>
      </c>
      <c r="AB23" s="286" t="s">
        <v>16</v>
      </c>
      <c r="AC23" s="197" t="s">
        <v>35</v>
      </c>
      <c r="AD23" s="155" t="s">
        <v>36</v>
      </c>
      <c r="AE23" s="72" t="s">
        <v>18</v>
      </c>
      <c r="AF23" s="168"/>
      <c r="AG23" s="411" t="s">
        <v>46</v>
      </c>
      <c r="AH23" s="169" t="s">
        <v>12</v>
      </c>
      <c r="AI23" s="170" t="s">
        <v>49</v>
      </c>
      <c r="AJ23" s="171" t="s">
        <v>39</v>
      </c>
      <c r="AK23" s="172" t="s">
        <v>18</v>
      </c>
      <c r="AL23" s="228"/>
      <c r="AM23" s="403"/>
      <c r="AN23" s="238"/>
      <c r="AO23" s="238"/>
      <c r="AP23" s="238"/>
      <c r="AQ23" s="238"/>
      <c r="AR23" s="168"/>
      <c r="AS23" s="173"/>
    </row>
    <row r="24" spans="1:45" ht="45" customHeight="1" thickTop="1" thickBot="1" x14ac:dyDescent="0.4">
      <c r="A24" s="60"/>
      <c r="B24" s="425"/>
      <c r="C24" s="97" t="s">
        <v>98</v>
      </c>
      <c r="D24" s="124" t="s">
        <v>67</v>
      </c>
      <c r="E24" s="134" t="s">
        <v>122</v>
      </c>
      <c r="F24" s="72" t="s">
        <v>13</v>
      </c>
      <c r="G24" s="122" t="s">
        <v>70</v>
      </c>
      <c r="H24" s="119" t="s">
        <v>36</v>
      </c>
      <c r="I24" s="81" t="s">
        <v>14</v>
      </c>
      <c r="J24" s="279" t="s">
        <v>90</v>
      </c>
      <c r="K24" s="280" t="s">
        <v>91</v>
      </c>
      <c r="L24" s="72" t="s">
        <v>16</v>
      </c>
      <c r="M24" s="223" t="s">
        <v>95</v>
      </c>
      <c r="N24" s="124"/>
      <c r="O24" s="83"/>
      <c r="Q24" s="60"/>
      <c r="R24" s="409"/>
      <c r="S24" s="97" t="s">
        <v>24</v>
      </c>
      <c r="T24" s="130" t="s">
        <v>66</v>
      </c>
      <c r="U24" s="324" t="s">
        <v>126</v>
      </c>
      <c r="V24" s="81" t="s">
        <v>13</v>
      </c>
      <c r="W24" s="130" t="s">
        <v>68</v>
      </c>
      <c r="X24" s="221" t="s">
        <v>108</v>
      </c>
      <c r="Y24" s="72" t="s">
        <v>14</v>
      </c>
      <c r="Z24" s="284" t="s">
        <v>90</v>
      </c>
      <c r="AA24" s="285" t="s">
        <v>91</v>
      </c>
      <c r="AB24" s="286" t="s">
        <v>16</v>
      </c>
      <c r="AC24" s="197" t="s">
        <v>35</v>
      </c>
      <c r="AD24" s="155" t="s">
        <v>36</v>
      </c>
      <c r="AE24" s="207" t="s">
        <v>18</v>
      </c>
      <c r="AF24" s="56"/>
      <c r="AG24" s="401"/>
      <c r="AH24" s="22" t="s">
        <v>24</v>
      </c>
      <c r="AI24" s="30" t="s">
        <v>49</v>
      </c>
      <c r="AJ24" s="25" t="s">
        <v>39</v>
      </c>
      <c r="AK24" s="34" t="s">
        <v>18</v>
      </c>
      <c r="AL24" s="227"/>
      <c r="AM24" s="403"/>
      <c r="AN24" s="238"/>
      <c r="AO24" s="238"/>
      <c r="AP24" s="238"/>
      <c r="AQ24" s="238"/>
      <c r="AR24" s="56"/>
      <c r="AS24" s="174"/>
    </row>
    <row r="25" spans="1:45" ht="45" customHeight="1" thickTop="1" thickBot="1" x14ac:dyDescent="0.4">
      <c r="A25" s="60"/>
      <c r="B25" s="425"/>
      <c r="C25" s="97" t="s">
        <v>99</v>
      </c>
      <c r="D25" s="129" t="s">
        <v>105</v>
      </c>
      <c r="E25" s="125" t="s">
        <v>93</v>
      </c>
      <c r="F25" s="72" t="s">
        <v>13</v>
      </c>
      <c r="G25" s="197" t="s">
        <v>40</v>
      </c>
      <c r="H25" s="221" t="s">
        <v>123</v>
      </c>
      <c r="I25" s="81" t="s">
        <v>14</v>
      </c>
      <c r="J25" s="156" t="s">
        <v>92</v>
      </c>
      <c r="K25" s="157" t="s">
        <v>91</v>
      </c>
      <c r="L25" s="303" t="s">
        <v>22</v>
      </c>
      <c r="M25" s="254" t="s">
        <v>110</v>
      </c>
      <c r="N25" s="124" t="s">
        <v>96</v>
      </c>
      <c r="O25" s="83" t="s">
        <v>18</v>
      </c>
      <c r="Q25" s="60"/>
      <c r="R25" s="409"/>
      <c r="S25" s="97" t="s">
        <v>25</v>
      </c>
      <c r="T25" s="130" t="s">
        <v>66</v>
      </c>
      <c r="U25" s="324" t="s">
        <v>126</v>
      </c>
      <c r="V25" s="292" t="s">
        <v>13</v>
      </c>
      <c r="W25" s="130" t="s">
        <v>68</v>
      </c>
      <c r="X25" s="221" t="s">
        <v>108</v>
      </c>
      <c r="Y25" s="72" t="s">
        <v>14</v>
      </c>
      <c r="Z25" s="284" t="s">
        <v>90</v>
      </c>
      <c r="AA25" s="285" t="s">
        <v>91</v>
      </c>
      <c r="AB25" s="286" t="s">
        <v>16</v>
      </c>
      <c r="AC25" s="252" t="s">
        <v>111</v>
      </c>
      <c r="AD25" s="324" t="s">
        <v>39</v>
      </c>
      <c r="AE25" s="287" t="s">
        <v>22</v>
      </c>
      <c r="AF25" s="56"/>
      <c r="AG25" s="401"/>
      <c r="AH25" s="22" t="s">
        <v>25</v>
      </c>
      <c r="AI25" s="30" t="s">
        <v>50</v>
      </c>
      <c r="AJ25" s="25" t="s">
        <v>39</v>
      </c>
      <c r="AK25" s="34" t="s">
        <v>22</v>
      </c>
      <c r="AL25" s="227"/>
      <c r="AM25" s="403"/>
      <c r="AN25" s="238"/>
      <c r="AO25" s="239"/>
      <c r="AP25" s="238"/>
      <c r="AQ25" s="238"/>
      <c r="AR25" s="56"/>
      <c r="AS25" s="174"/>
    </row>
    <row r="26" spans="1:45" ht="45" customHeight="1" thickTop="1" thickBot="1" x14ac:dyDescent="0.4">
      <c r="A26" s="60"/>
      <c r="B26" s="425"/>
      <c r="C26" s="97" t="s">
        <v>100</v>
      </c>
      <c r="D26" s="129" t="s">
        <v>105</v>
      </c>
      <c r="E26" s="125" t="s">
        <v>93</v>
      </c>
      <c r="F26" s="72" t="s">
        <v>13</v>
      </c>
      <c r="G26" s="156" t="s">
        <v>88</v>
      </c>
      <c r="H26" s="199" t="s">
        <v>17</v>
      </c>
      <c r="I26" s="207" t="s">
        <v>34</v>
      </c>
      <c r="J26" s="156" t="s">
        <v>92</v>
      </c>
      <c r="K26" s="157" t="s">
        <v>91</v>
      </c>
      <c r="L26" s="304" t="s">
        <v>22</v>
      </c>
      <c r="M26" s="254" t="s">
        <v>110</v>
      </c>
      <c r="N26" s="124" t="s">
        <v>96</v>
      </c>
      <c r="O26" s="83" t="s">
        <v>18</v>
      </c>
      <c r="Q26" s="60"/>
      <c r="R26" s="409"/>
      <c r="S26" s="97" t="s">
        <v>28</v>
      </c>
      <c r="T26" s="124" t="s">
        <v>67</v>
      </c>
      <c r="U26" s="134" t="s">
        <v>122</v>
      </c>
      <c r="V26" s="81" t="s">
        <v>13</v>
      </c>
      <c r="W26" s="122" t="s">
        <v>88</v>
      </c>
      <c r="X26" s="119" t="s">
        <v>17</v>
      </c>
      <c r="Y26" s="72" t="s">
        <v>34</v>
      </c>
      <c r="Z26" s="282" t="s">
        <v>86</v>
      </c>
      <c r="AA26" s="283" t="s">
        <v>120</v>
      </c>
      <c r="AB26" s="73" t="s">
        <v>94</v>
      </c>
      <c r="AC26" s="252" t="s">
        <v>111</v>
      </c>
      <c r="AD26" s="324" t="s">
        <v>39</v>
      </c>
      <c r="AE26" s="287" t="s">
        <v>22</v>
      </c>
      <c r="AF26" s="56"/>
      <c r="AG26" s="401"/>
      <c r="AH26" s="22" t="s">
        <v>28</v>
      </c>
      <c r="AI26" s="30" t="s">
        <v>50</v>
      </c>
      <c r="AJ26" s="25" t="s">
        <v>39</v>
      </c>
      <c r="AK26" s="34" t="s">
        <v>22</v>
      </c>
      <c r="AL26" s="227"/>
      <c r="AM26" s="403"/>
      <c r="AN26" s="238"/>
      <c r="AO26" s="239"/>
      <c r="AP26" s="238"/>
      <c r="AQ26" s="238"/>
      <c r="AR26" s="56"/>
      <c r="AS26" s="174"/>
    </row>
    <row r="27" spans="1:45" ht="45" customHeight="1" thickTop="1" thickBot="1" x14ac:dyDescent="0.4">
      <c r="A27" s="60"/>
      <c r="B27" s="425"/>
      <c r="C27" s="204" t="s">
        <v>101</v>
      </c>
      <c r="D27" s="129" t="s">
        <v>105</v>
      </c>
      <c r="E27" s="125" t="s">
        <v>93</v>
      </c>
      <c r="F27" s="72" t="s">
        <v>13</v>
      </c>
      <c r="G27" s="156" t="s">
        <v>88</v>
      </c>
      <c r="H27" s="199" t="s">
        <v>17</v>
      </c>
      <c r="I27" s="207" t="s">
        <v>34</v>
      </c>
      <c r="J27" s="156" t="s">
        <v>92</v>
      </c>
      <c r="K27" s="157" t="s">
        <v>91</v>
      </c>
      <c r="L27" s="302" t="s">
        <v>22</v>
      </c>
      <c r="M27" s="254" t="s">
        <v>110</v>
      </c>
      <c r="N27" s="124" t="s">
        <v>96</v>
      </c>
      <c r="O27" s="83" t="s">
        <v>18</v>
      </c>
      <c r="Q27" s="60"/>
      <c r="R27" s="409"/>
      <c r="S27" s="97" t="s">
        <v>32</v>
      </c>
      <c r="T27" s="122"/>
      <c r="U27" s="134"/>
      <c r="V27" s="164"/>
      <c r="W27" s="122" t="s">
        <v>88</v>
      </c>
      <c r="X27" s="119" t="s">
        <v>17</v>
      </c>
      <c r="Y27" s="278" t="s">
        <v>34</v>
      </c>
      <c r="Z27" s="282" t="s">
        <v>86</v>
      </c>
      <c r="AA27" s="283" t="s">
        <v>120</v>
      </c>
      <c r="AB27" s="73" t="s">
        <v>94</v>
      </c>
      <c r="AC27" s="252" t="s">
        <v>111</v>
      </c>
      <c r="AD27" s="324" t="s">
        <v>39</v>
      </c>
      <c r="AE27" s="290" t="s">
        <v>22</v>
      </c>
      <c r="AF27" s="56"/>
      <c r="AG27" s="401"/>
      <c r="AH27" s="22" t="s">
        <v>32</v>
      </c>
      <c r="AI27" s="31" t="s">
        <v>59</v>
      </c>
      <c r="AJ27" s="32" t="s">
        <v>60</v>
      </c>
      <c r="AK27" s="8" t="s">
        <v>21</v>
      </c>
      <c r="AL27" s="227"/>
      <c r="AM27" s="403"/>
      <c r="AN27" s="238"/>
      <c r="AO27" s="238"/>
      <c r="AP27" s="238"/>
      <c r="AQ27" s="238"/>
      <c r="AR27" s="56"/>
      <c r="AS27" s="174"/>
    </row>
    <row r="28" spans="1:45" ht="45" customHeight="1" thickTop="1" thickBot="1" x14ac:dyDescent="0.4">
      <c r="A28" s="60"/>
      <c r="B28" s="426"/>
      <c r="C28" s="203" t="s">
        <v>103</v>
      </c>
      <c r="D28" s="314"/>
      <c r="E28" s="259"/>
      <c r="F28" s="114"/>
      <c r="G28" s="138"/>
      <c r="H28" s="137"/>
      <c r="I28" s="114"/>
      <c r="J28" s="141"/>
      <c r="K28" s="142"/>
      <c r="L28" s="161"/>
      <c r="M28" s="192"/>
      <c r="N28" s="142"/>
      <c r="O28" s="73"/>
      <c r="Q28" s="60" t="s">
        <v>77</v>
      </c>
      <c r="R28" s="410"/>
      <c r="S28" s="103" t="s">
        <v>37</v>
      </c>
      <c r="T28" s="138"/>
      <c r="U28" s="137"/>
      <c r="V28" s="213"/>
      <c r="W28" s="198"/>
      <c r="X28" s="120"/>
      <c r="Y28" s="163"/>
      <c r="Z28" s="319" t="s">
        <v>86</v>
      </c>
      <c r="AA28" s="320" t="s">
        <v>120</v>
      </c>
      <c r="AB28" s="73" t="s">
        <v>94</v>
      </c>
      <c r="AC28" s="225"/>
      <c r="AD28" s="162"/>
      <c r="AE28" s="290"/>
      <c r="AF28" s="175"/>
      <c r="AG28" s="412"/>
      <c r="AH28" s="176" t="s">
        <v>37</v>
      </c>
      <c r="AI28" s="177" t="s">
        <v>59</v>
      </c>
      <c r="AJ28" s="178" t="s">
        <v>61</v>
      </c>
      <c r="AK28" s="179" t="s">
        <v>21</v>
      </c>
      <c r="AL28" s="229"/>
      <c r="AM28" s="403"/>
      <c r="AN28" s="238"/>
      <c r="AO28" s="239"/>
      <c r="AP28" s="238"/>
      <c r="AQ28" s="238"/>
      <c r="AR28" s="175"/>
      <c r="AS28" s="180"/>
    </row>
    <row r="29" spans="1:45" ht="6.75" customHeight="1" thickBot="1" x14ac:dyDescent="0.55000000000000004">
      <c r="A29" s="60"/>
      <c r="B29" s="109"/>
      <c r="C29" s="79"/>
      <c r="D29" s="113"/>
      <c r="E29" s="85"/>
      <c r="F29" s="107"/>
      <c r="G29" s="104"/>
      <c r="H29" s="79"/>
      <c r="I29" s="80"/>
      <c r="J29" s="74"/>
      <c r="K29" s="74"/>
      <c r="L29" s="89"/>
      <c r="M29" s="99"/>
      <c r="N29" s="79"/>
      <c r="O29" s="264"/>
      <c r="P29" s="1"/>
      <c r="Q29" s="60"/>
      <c r="R29" s="95"/>
      <c r="S29" s="99"/>
      <c r="T29" s="116"/>
      <c r="U29" s="79"/>
      <c r="V29" s="80"/>
      <c r="W29" s="113"/>
      <c r="X29" s="85"/>
      <c r="Y29" s="107"/>
      <c r="Z29" s="101"/>
      <c r="AA29" s="74"/>
      <c r="AB29" s="108"/>
      <c r="AC29" s="99"/>
      <c r="AD29" s="104"/>
      <c r="AE29" s="80"/>
      <c r="AG29" s="54"/>
      <c r="AH29" s="166"/>
      <c r="AI29" s="45"/>
      <c r="AJ29" s="26"/>
      <c r="AK29" s="28"/>
      <c r="AL29" s="227"/>
      <c r="AM29" s="240"/>
      <c r="AN29" s="241"/>
      <c r="AO29" s="242"/>
      <c r="AP29" s="243"/>
      <c r="AQ29" s="243"/>
    </row>
    <row r="30" spans="1:45" ht="45" customHeight="1" thickTop="1" thickBot="1" x14ac:dyDescent="0.4">
      <c r="A30" s="60"/>
      <c r="B30" s="424" t="s">
        <v>76</v>
      </c>
      <c r="C30" s="150" t="s">
        <v>97</v>
      </c>
      <c r="D30" s="165" t="s">
        <v>83</v>
      </c>
      <c r="E30" s="146" t="s">
        <v>23</v>
      </c>
      <c r="F30" s="216" t="s">
        <v>22</v>
      </c>
      <c r="G30" s="122" t="s">
        <v>69</v>
      </c>
      <c r="H30" s="119" t="s">
        <v>87</v>
      </c>
      <c r="I30" s="277"/>
      <c r="J30" s="160" t="s">
        <v>56</v>
      </c>
      <c r="K30" s="165" t="s">
        <v>31</v>
      </c>
      <c r="L30" s="72" t="s">
        <v>16</v>
      </c>
      <c r="M30" s="160" t="s">
        <v>54</v>
      </c>
      <c r="N30" s="119" t="s">
        <v>102</v>
      </c>
      <c r="O30" s="265" t="s">
        <v>94</v>
      </c>
      <c r="Q30" s="60"/>
      <c r="R30" s="397" t="s">
        <v>76</v>
      </c>
      <c r="S30" s="102" t="s">
        <v>79</v>
      </c>
      <c r="T30" s="130" t="s">
        <v>65</v>
      </c>
      <c r="U30" s="119" t="s">
        <v>30</v>
      </c>
      <c r="V30" s="72" t="s">
        <v>13</v>
      </c>
      <c r="W30" s="130" t="s">
        <v>70</v>
      </c>
      <c r="X30" s="119" t="s">
        <v>36</v>
      </c>
      <c r="Y30" s="72" t="s">
        <v>14</v>
      </c>
      <c r="Z30" s="122" t="s">
        <v>89</v>
      </c>
      <c r="AA30" s="119" t="s">
        <v>102</v>
      </c>
      <c r="AB30" s="72" t="s">
        <v>94</v>
      </c>
      <c r="AC30" s="127" t="s">
        <v>109</v>
      </c>
      <c r="AD30" s="221" t="s">
        <v>108</v>
      </c>
      <c r="AE30" s="81" t="s">
        <v>18</v>
      </c>
      <c r="AG30" s="400" t="s">
        <v>76</v>
      </c>
      <c r="AH30" s="22" t="s">
        <v>79</v>
      </c>
      <c r="AI30" s="18" t="s">
        <v>53</v>
      </c>
      <c r="AJ30" s="18" t="s">
        <v>15</v>
      </c>
      <c r="AK30" s="19" t="s">
        <v>16</v>
      </c>
      <c r="AL30" s="227"/>
      <c r="AM30" s="403"/>
      <c r="AN30" s="238"/>
      <c r="AO30" s="239"/>
      <c r="AP30" s="238"/>
      <c r="AQ30" s="238"/>
    </row>
    <row r="31" spans="1:45" ht="45" customHeight="1" thickTop="1" thickBot="1" x14ac:dyDescent="0.4">
      <c r="A31" s="60"/>
      <c r="B31" s="425"/>
      <c r="C31" s="97" t="s">
        <v>98</v>
      </c>
      <c r="D31" s="124" t="s">
        <v>83</v>
      </c>
      <c r="E31" s="119" t="s">
        <v>23</v>
      </c>
      <c r="F31" s="158" t="s">
        <v>22</v>
      </c>
      <c r="G31" s="122" t="s">
        <v>70</v>
      </c>
      <c r="H31" s="119" t="s">
        <v>36</v>
      </c>
      <c r="I31" s="83" t="s">
        <v>18</v>
      </c>
      <c r="J31" s="160" t="s">
        <v>56</v>
      </c>
      <c r="K31" s="165" t="s">
        <v>31</v>
      </c>
      <c r="L31" s="72" t="s">
        <v>16</v>
      </c>
      <c r="M31" s="122" t="s">
        <v>54</v>
      </c>
      <c r="N31" s="119" t="s">
        <v>102</v>
      </c>
      <c r="O31" s="164" t="s">
        <v>94</v>
      </c>
      <c r="Q31" s="60"/>
      <c r="R31" s="398"/>
      <c r="S31" s="97" t="s">
        <v>24</v>
      </c>
      <c r="T31" s="130" t="s">
        <v>65</v>
      </c>
      <c r="U31" s="119" t="s">
        <v>30</v>
      </c>
      <c r="V31" s="78" t="s">
        <v>13</v>
      </c>
      <c r="W31" s="130" t="s">
        <v>70</v>
      </c>
      <c r="X31" s="119" t="s">
        <v>36</v>
      </c>
      <c r="Y31" s="81" t="s">
        <v>14</v>
      </c>
      <c r="Z31" s="122" t="s">
        <v>89</v>
      </c>
      <c r="AA31" s="119" t="s">
        <v>102</v>
      </c>
      <c r="AB31" s="72" t="s">
        <v>94</v>
      </c>
      <c r="AC31" s="145" t="s">
        <v>95</v>
      </c>
      <c r="AD31" s="119"/>
      <c r="AE31" s="83" t="s">
        <v>18</v>
      </c>
      <c r="AG31" s="401"/>
      <c r="AH31" s="22" t="s">
        <v>24</v>
      </c>
      <c r="AI31" s="20" t="s">
        <v>53</v>
      </c>
      <c r="AJ31" s="18" t="s">
        <v>15</v>
      </c>
      <c r="AK31" s="19" t="s">
        <v>16</v>
      </c>
      <c r="AL31" s="227"/>
      <c r="AM31" s="403"/>
      <c r="AN31" s="238"/>
      <c r="AO31" s="239"/>
      <c r="AP31" s="238"/>
      <c r="AQ31" s="238"/>
    </row>
    <row r="32" spans="1:45" ht="45" customHeight="1" thickTop="1" thickBot="1" x14ac:dyDescent="0.4">
      <c r="A32" s="60"/>
      <c r="B32" s="425"/>
      <c r="C32" s="97" t="s">
        <v>99</v>
      </c>
      <c r="D32" s="124" t="s">
        <v>83</v>
      </c>
      <c r="E32" s="119" t="s">
        <v>23</v>
      </c>
      <c r="F32" s="158" t="s">
        <v>22</v>
      </c>
      <c r="G32" s="122" t="s">
        <v>29</v>
      </c>
      <c r="H32" s="124" t="s">
        <v>17</v>
      </c>
      <c r="I32" s="83" t="s">
        <v>18</v>
      </c>
      <c r="J32" s="160" t="s">
        <v>56</v>
      </c>
      <c r="K32" s="165" t="s">
        <v>31</v>
      </c>
      <c r="L32" s="72" t="s">
        <v>16</v>
      </c>
      <c r="M32" s="122" t="s">
        <v>54</v>
      </c>
      <c r="N32" s="119" t="s">
        <v>102</v>
      </c>
      <c r="O32" s="164" t="s">
        <v>94</v>
      </c>
      <c r="Q32" s="60"/>
      <c r="R32" s="398"/>
      <c r="S32" s="97" t="s">
        <v>25</v>
      </c>
      <c r="T32" s="127"/>
      <c r="U32" s="134"/>
      <c r="V32" s="81"/>
      <c r="W32" s="122" t="s">
        <v>29</v>
      </c>
      <c r="X32" s="119" t="s">
        <v>17</v>
      </c>
      <c r="Y32" s="72" t="s">
        <v>14</v>
      </c>
      <c r="Z32" s="122" t="s">
        <v>89</v>
      </c>
      <c r="AA32" s="119" t="s">
        <v>102</v>
      </c>
      <c r="AB32" s="72" t="s">
        <v>94</v>
      </c>
      <c r="AC32" s="252" t="s">
        <v>111</v>
      </c>
      <c r="AD32" s="324" t="s">
        <v>39</v>
      </c>
      <c r="AE32" s="287" t="s">
        <v>22</v>
      </c>
      <c r="AG32" s="401"/>
      <c r="AH32" s="22" t="s">
        <v>25</v>
      </c>
      <c r="AI32" s="52" t="s">
        <v>53</v>
      </c>
      <c r="AJ32" s="9" t="s">
        <v>15</v>
      </c>
      <c r="AK32" s="27" t="s">
        <v>16</v>
      </c>
      <c r="AL32" s="227"/>
      <c r="AM32" s="403"/>
      <c r="AN32" s="238"/>
      <c r="AO32" s="239"/>
      <c r="AP32" s="238"/>
      <c r="AQ32" s="238"/>
    </row>
    <row r="33" spans="1:43" ht="45" customHeight="1" thickTop="1" thickBot="1" x14ac:dyDescent="0.4">
      <c r="A33" s="60"/>
      <c r="B33" s="425"/>
      <c r="C33" s="97" t="s">
        <v>100</v>
      </c>
      <c r="D33" s="124"/>
      <c r="E33" s="119"/>
      <c r="F33" s="78"/>
      <c r="G33" s="122" t="s">
        <v>29</v>
      </c>
      <c r="H33" s="124" t="s">
        <v>17</v>
      </c>
      <c r="I33" s="83" t="s">
        <v>18</v>
      </c>
      <c r="J33" s="127" t="s">
        <v>62</v>
      </c>
      <c r="K33" s="143" t="s">
        <v>44</v>
      </c>
      <c r="L33" s="72" t="s">
        <v>16</v>
      </c>
      <c r="M33" s="255" t="s">
        <v>111</v>
      </c>
      <c r="N33" s="124" t="s">
        <v>96</v>
      </c>
      <c r="O33" s="158" t="s">
        <v>22</v>
      </c>
      <c r="Q33" s="60"/>
      <c r="R33" s="398"/>
      <c r="S33" s="97" t="s">
        <v>28</v>
      </c>
      <c r="T33" s="122"/>
      <c r="U33" s="119"/>
      <c r="V33" s="72"/>
      <c r="W33" s="122" t="s">
        <v>29</v>
      </c>
      <c r="X33" s="119" t="s">
        <v>17</v>
      </c>
      <c r="Y33" s="72" t="s">
        <v>14</v>
      </c>
      <c r="Z33" s="127" t="s">
        <v>62</v>
      </c>
      <c r="AA33" s="143" t="s">
        <v>44</v>
      </c>
      <c r="AB33" s="83" t="s">
        <v>16</v>
      </c>
      <c r="AC33" s="252" t="s">
        <v>111</v>
      </c>
      <c r="AD33" s="324" t="s">
        <v>39</v>
      </c>
      <c r="AE33" s="287" t="s">
        <v>22</v>
      </c>
      <c r="AG33" s="401"/>
      <c r="AH33" s="22" t="s">
        <v>28</v>
      </c>
      <c r="AI33" s="52" t="s">
        <v>56</v>
      </c>
      <c r="AJ33" s="7" t="s">
        <v>31</v>
      </c>
      <c r="AK33" s="10" t="s">
        <v>16</v>
      </c>
      <c r="AL33" s="227"/>
      <c r="AM33" s="403"/>
      <c r="AN33" s="238"/>
      <c r="AO33" s="239"/>
      <c r="AP33" s="238"/>
      <c r="AQ33" s="238"/>
    </row>
    <row r="34" spans="1:43" ht="45" customHeight="1" thickTop="1" thickBot="1" x14ac:dyDescent="0.4">
      <c r="A34" s="60"/>
      <c r="B34" s="432"/>
      <c r="C34" s="204" t="s">
        <v>101</v>
      </c>
      <c r="D34" s="124"/>
      <c r="E34" s="119"/>
      <c r="F34" s="78"/>
      <c r="G34" s="122" t="s">
        <v>29</v>
      </c>
      <c r="H34" s="124" t="s">
        <v>17</v>
      </c>
      <c r="I34" s="83" t="s">
        <v>18</v>
      </c>
      <c r="J34" s="127" t="s">
        <v>62</v>
      </c>
      <c r="K34" s="143" t="s">
        <v>44</v>
      </c>
      <c r="L34" s="72" t="s">
        <v>16</v>
      </c>
      <c r="M34" s="255" t="s">
        <v>111</v>
      </c>
      <c r="N34" s="124" t="s">
        <v>96</v>
      </c>
      <c r="O34" s="158" t="s">
        <v>22</v>
      </c>
      <c r="Q34" s="60"/>
      <c r="R34" s="398"/>
      <c r="S34" s="97" t="s">
        <v>32</v>
      </c>
      <c r="T34" s="122"/>
      <c r="U34" s="119"/>
      <c r="V34" s="72"/>
      <c r="W34" s="122" t="s">
        <v>29</v>
      </c>
      <c r="X34" s="119" t="s">
        <v>17</v>
      </c>
      <c r="Y34" s="81" t="s">
        <v>14</v>
      </c>
      <c r="Z34" s="127" t="s">
        <v>62</v>
      </c>
      <c r="AA34" s="143" t="s">
        <v>44</v>
      </c>
      <c r="AB34" s="83" t="s">
        <v>16</v>
      </c>
      <c r="AC34" s="252" t="s">
        <v>111</v>
      </c>
      <c r="AD34" s="324" t="s">
        <v>39</v>
      </c>
      <c r="AE34" s="290" t="s">
        <v>22</v>
      </c>
      <c r="AG34" s="401"/>
      <c r="AH34" s="22" t="s">
        <v>32</v>
      </c>
      <c r="AI34" s="52" t="s">
        <v>56</v>
      </c>
      <c r="AJ34" s="7" t="s">
        <v>31</v>
      </c>
      <c r="AK34" s="8" t="s">
        <v>16</v>
      </c>
      <c r="AL34" s="227"/>
      <c r="AM34" s="403"/>
      <c r="AN34" s="238"/>
      <c r="AO34" s="239"/>
      <c r="AP34" s="238"/>
      <c r="AQ34" s="238"/>
    </row>
    <row r="35" spans="1:43" ht="45" customHeight="1" thickTop="1" thickBot="1" x14ac:dyDescent="0.55000000000000004">
      <c r="A35" s="60"/>
      <c r="B35" s="151"/>
      <c r="C35" s="203" t="s">
        <v>103</v>
      </c>
      <c r="D35" s="139"/>
      <c r="E35" s="139"/>
      <c r="F35" s="115"/>
      <c r="G35" s="138"/>
      <c r="H35" s="137"/>
      <c r="I35" s="114"/>
      <c r="J35" s="270" t="s">
        <v>62</v>
      </c>
      <c r="K35" s="315" t="s">
        <v>44</v>
      </c>
      <c r="L35" s="114" t="s">
        <v>16</v>
      </c>
      <c r="M35" s="316" t="s">
        <v>111</v>
      </c>
      <c r="N35" s="137" t="s">
        <v>96</v>
      </c>
      <c r="O35" s="222" t="s">
        <v>22</v>
      </c>
      <c r="P35" s="1"/>
      <c r="Q35" s="60"/>
      <c r="R35" s="398"/>
      <c r="S35" s="103" t="s">
        <v>37</v>
      </c>
      <c r="T35" s="141"/>
      <c r="U35" s="142"/>
      <c r="V35" s="161"/>
      <c r="W35" s="141"/>
      <c r="X35" s="162"/>
      <c r="Y35" s="73"/>
      <c r="Z35" s="270" t="s">
        <v>62</v>
      </c>
      <c r="AA35" s="315" t="s">
        <v>44</v>
      </c>
      <c r="AB35" s="212" t="s">
        <v>16</v>
      </c>
      <c r="AC35" s="145"/>
      <c r="AD35" s="149"/>
      <c r="AE35" s="87"/>
      <c r="AG35" s="401"/>
      <c r="AH35" s="22"/>
      <c r="AI35" s="21"/>
      <c r="AJ35" s="26"/>
      <c r="AK35" s="28"/>
      <c r="AL35" s="227"/>
      <c r="AM35" s="403"/>
      <c r="AN35" s="238"/>
      <c r="AO35" s="239"/>
      <c r="AP35" s="238"/>
      <c r="AQ35" s="238"/>
    </row>
    <row r="36" spans="1:43" s="58" customFormat="1" ht="6.75" customHeight="1" thickTop="1" thickBot="1" x14ac:dyDescent="0.55000000000000004">
      <c r="A36" s="64"/>
      <c r="B36" s="109"/>
      <c r="C36" s="79"/>
      <c r="D36" s="79"/>
      <c r="E36" s="79"/>
      <c r="F36" s="79"/>
      <c r="G36" s="116"/>
      <c r="H36" s="79"/>
      <c r="I36" s="80"/>
      <c r="J36" s="104"/>
      <c r="K36" s="79"/>
      <c r="L36" s="80"/>
      <c r="M36" s="317"/>
      <c r="N36" s="218"/>
      <c r="O36" s="108"/>
      <c r="Q36" s="64"/>
      <c r="R36" s="399"/>
      <c r="S36" s="101"/>
      <c r="T36" s="104"/>
      <c r="U36" s="79"/>
      <c r="V36" s="99"/>
      <c r="W36" s="88"/>
      <c r="X36" s="224"/>
      <c r="Y36" s="76"/>
      <c r="Z36" s="104"/>
      <c r="AA36" s="79"/>
      <c r="AB36" s="80"/>
      <c r="AC36" s="75"/>
      <c r="AD36" s="218"/>
      <c r="AE36" s="89"/>
      <c r="AG36" s="401"/>
      <c r="AH36" s="66"/>
      <c r="AI36" s="67"/>
      <c r="AJ36" s="65"/>
      <c r="AK36" s="68"/>
      <c r="AL36" s="230"/>
      <c r="AM36" s="403"/>
      <c r="AN36" s="238"/>
      <c r="AO36" s="239"/>
      <c r="AP36" s="238"/>
      <c r="AQ36" s="238"/>
    </row>
    <row r="37" spans="1:43" ht="45" customHeight="1" thickTop="1" thickBot="1" x14ac:dyDescent="0.4">
      <c r="A37" s="60"/>
      <c r="B37" s="433" t="s">
        <v>57</v>
      </c>
      <c r="C37" s="150" t="s">
        <v>97</v>
      </c>
      <c r="D37" s="129"/>
      <c r="E37" s="131"/>
      <c r="F37" s="71"/>
      <c r="G37" s="122" t="s">
        <v>47</v>
      </c>
      <c r="H37" s="221" t="s">
        <v>107</v>
      </c>
      <c r="I37" s="81" t="s">
        <v>14</v>
      </c>
      <c r="J37" s="122" t="s">
        <v>48</v>
      </c>
      <c r="K37" s="119" t="s">
        <v>102</v>
      </c>
      <c r="L37" s="78" t="s">
        <v>81</v>
      </c>
      <c r="M37" s="258" t="s">
        <v>95</v>
      </c>
      <c r="N37" s="146"/>
      <c r="O37" s="72"/>
      <c r="Q37" s="60"/>
      <c r="R37" s="424" t="s">
        <v>57</v>
      </c>
      <c r="S37" s="97" t="s">
        <v>12</v>
      </c>
      <c r="T37" s="127" t="s">
        <v>80</v>
      </c>
      <c r="U37" s="124" t="s">
        <v>23</v>
      </c>
      <c r="V37" s="81" t="s">
        <v>13</v>
      </c>
      <c r="W37" s="122" t="s">
        <v>47</v>
      </c>
      <c r="X37" s="134" t="s">
        <v>107</v>
      </c>
      <c r="Y37" s="72" t="s">
        <v>14</v>
      </c>
      <c r="Z37" s="122" t="s">
        <v>92</v>
      </c>
      <c r="AA37" s="124" t="s">
        <v>91</v>
      </c>
      <c r="AB37" s="86" t="s">
        <v>22</v>
      </c>
      <c r="AC37" s="197" t="s">
        <v>35</v>
      </c>
      <c r="AD37" s="155" t="s">
        <v>36</v>
      </c>
      <c r="AE37" s="72" t="s">
        <v>18</v>
      </c>
      <c r="AG37" s="436" t="s">
        <v>57</v>
      </c>
      <c r="AH37" s="22" t="s">
        <v>12</v>
      </c>
      <c r="AI37" s="42" t="s">
        <v>51</v>
      </c>
      <c r="AJ37" s="18" t="s">
        <v>23</v>
      </c>
      <c r="AK37" s="43" t="s">
        <v>21</v>
      </c>
      <c r="AL37" s="227"/>
      <c r="AM37" s="403"/>
      <c r="AN37" s="238"/>
      <c r="AO37" s="239"/>
      <c r="AP37" s="238"/>
      <c r="AQ37" s="238"/>
    </row>
    <row r="38" spans="1:43" ht="45" customHeight="1" thickTop="1" thickBot="1" x14ac:dyDescent="0.4">
      <c r="A38" s="60"/>
      <c r="B38" s="434"/>
      <c r="C38" s="97" t="s">
        <v>98</v>
      </c>
      <c r="D38" s="124" t="s">
        <v>65</v>
      </c>
      <c r="E38" s="119" t="s">
        <v>30</v>
      </c>
      <c r="F38" s="72" t="s">
        <v>13</v>
      </c>
      <c r="G38" s="122" t="s">
        <v>47</v>
      </c>
      <c r="H38" s="199" t="s">
        <v>107</v>
      </c>
      <c r="I38" s="81" t="s">
        <v>14</v>
      </c>
      <c r="J38" s="122" t="s">
        <v>48</v>
      </c>
      <c r="K38" s="119" t="s">
        <v>102</v>
      </c>
      <c r="L38" s="78" t="s">
        <v>81</v>
      </c>
      <c r="M38" s="219" t="s">
        <v>95</v>
      </c>
      <c r="N38" s="118"/>
      <c r="O38" s="72"/>
      <c r="Q38" s="60"/>
      <c r="R38" s="409"/>
      <c r="S38" s="97" t="s">
        <v>24</v>
      </c>
      <c r="T38" s="122" t="s">
        <v>80</v>
      </c>
      <c r="U38" s="124" t="s">
        <v>23</v>
      </c>
      <c r="V38" s="72" t="s">
        <v>13</v>
      </c>
      <c r="W38" s="122" t="s">
        <v>47</v>
      </c>
      <c r="X38" s="199" t="s">
        <v>107</v>
      </c>
      <c r="Y38" s="72" t="s">
        <v>14</v>
      </c>
      <c r="Z38" s="122" t="s">
        <v>92</v>
      </c>
      <c r="AA38" s="124" t="s">
        <v>91</v>
      </c>
      <c r="AB38" s="86" t="s">
        <v>22</v>
      </c>
      <c r="AC38" s="322" t="s">
        <v>95</v>
      </c>
      <c r="AD38" s="119"/>
      <c r="AE38" s="83" t="s">
        <v>18</v>
      </c>
      <c r="AG38" s="437"/>
      <c r="AH38" s="22" t="s">
        <v>24</v>
      </c>
      <c r="AI38" s="48" t="s">
        <v>51</v>
      </c>
      <c r="AJ38" s="18" t="s">
        <v>23</v>
      </c>
      <c r="AK38" s="44" t="s">
        <v>21</v>
      </c>
      <c r="AL38" s="227"/>
      <c r="AM38" s="403"/>
      <c r="AN38" s="238"/>
      <c r="AO38" s="239"/>
      <c r="AP38" s="238"/>
      <c r="AQ38" s="238"/>
    </row>
    <row r="39" spans="1:43" ht="45" customHeight="1" thickTop="1" thickBot="1" x14ac:dyDescent="0.4">
      <c r="A39" s="60"/>
      <c r="B39" s="434"/>
      <c r="C39" s="97" t="s">
        <v>99</v>
      </c>
      <c r="D39" s="124" t="s">
        <v>65</v>
      </c>
      <c r="E39" s="119" t="s">
        <v>30</v>
      </c>
      <c r="F39" s="72" t="s">
        <v>13</v>
      </c>
      <c r="G39" s="122" t="s">
        <v>47</v>
      </c>
      <c r="H39" s="199" t="s">
        <v>107</v>
      </c>
      <c r="I39" s="81" t="s">
        <v>14</v>
      </c>
      <c r="J39" s="122" t="s">
        <v>48</v>
      </c>
      <c r="K39" s="119" t="s">
        <v>102</v>
      </c>
      <c r="L39" s="78" t="s">
        <v>81</v>
      </c>
      <c r="M39" s="244" t="s">
        <v>112</v>
      </c>
      <c r="N39" s="119" t="s">
        <v>23</v>
      </c>
      <c r="O39" s="83" t="s">
        <v>18</v>
      </c>
      <c r="Q39" s="60"/>
      <c r="R39" s="409"/>
      <c r="S39" s="97" t="s">
        <v>25</v>
      </c>
      <c r="T39" s="122" t="s">
        <v>80</v>
      </c>
      <c r="U39" s="124" t="s">
        <v>23</v>
      </c>
      <c r="V39" s="72" t="s">
        <v>13</v>
      </c>
      <c r="W39" s="122" t="s">
        <v>47</v>
      </c>
      <c r="X39" s="199" t="s">
        <v>107</v>
      </c>
      <c r="Y39" s="72" t="s">
        <v>14</v>
      </c>
      <c r="Z39" s="122" t="s">
        <v>92</v>
      </c>
      <c r="AA39" s="124" t="s">
        <v>91</v>
      </c>
      <c r="AB39" s="86" t="s">
        <v>22</v>
      </c>
      <c r="AC39" s="160" t="s">
        <v>58</v>
      </c>
      <c r="AD39" s="146" t="s">
        <v>102</v>
      </c>
      <c r="AE39" s="265" t="s">
        <v>18</v>
      </c>
      <c r="AG39" s="437"/>
      <c r="AH39" s="22" t="s">
        <v>25</v>
      </c>
      <c r="AI39" s="52" t="s">
        <v>62</v>
      </c>
      <c r="AJ39" s="18" t="s">
        <v>74</v>
      </c>
      <c r="AK39" s="11" t="s">
        <v>16</v>
      </c>
      <c r="AL39" s="227"/>
      <c r="AM39" s="403"/>
      <c r="AN39" s="238"/>
      <c r="AO39" s="239"/>
      <c r="AP39" s="238"/>
      <c r="AQ39" s="238"/>
    </row>
    <row r="40" spans="1:43" ht="45" customHeight="1" thickTop="1" thickBot="1" x14ac:dyDescent="0.4">
      <c r="A40" s="60"/>
      <c r="B40" s="434"/>
      <c r="C40" s="97" t="s">
        <v>100</v>
      </c>
      <c r="D40" s="124" t="s">
        <v>65</v>
      </c>
      <c r="E40" s="119" t="s">
        <v>30</v>
      </c>
      <c r="F40" s="72" t="s">
        <v>13</v>
      </c>
      <c r="G40" s="210" t="s">
        <v>75</v>
      </c>
      <c r="H40" s="199" t="s">
        <v>107</v>
      </c>
      <c r="I40" s="158" t="s">
        <v>22</v>
      </c>
      <c r="J40" s="122" t="s">
        <v>89</v>
      </c>
      <c r="K40" s="119" t="s">
        <v>102</v>
      </c>
      <c r="L40" s="72" t="s">
        <v>94</v>
      </c>
      <c r="M40" s="281" t="s">
        <v>112</v>
      </c>
      <c r="N40" s="119" t="s">
        <v>23</v>
      </c>
      <c r="O40" s="83" t="s">
        <v>18</v>
      </c>
      <c r="Q40" s="60"/>
      <c r="R40" s="409"/>
      <c r="S40" s="97" t="s">
        <v>28</v>
      </c>
      <c r="T40" s="122" t="s">
        <v>116</v>
      </c>
      <c r="U40" s="124" t="s">
        <v>23</v>
      </c>
      <c r="V40" s="86" t="s">
        <v>22</v>
      </c>
      <c r="W40" s="122" t="s">
        <v>55</v>
      </c>
      <c r="X40" s="140" t="s">
        <v>44</v>
      </c>
      <c r="Y40" s="73" t="s">
        <v>94</v>
      </c>
      <c r="Z40" s="122" t="s">
        <v>53</v>
      </c>
      <c r="AA40" s="253" t="s">
        <v>93</v>
      </c>
      <c r="AB40" s="72" t="s">
        <v>13</v>
      </c>
      <c r="AC40" s="122" t="s">
        <v>58</v>
      </c>
      <c r="AD40" s="119" t="s">
        <v>102</v>
      </c>
      <c r="AE40" s="72" t="s">
        <v>18</v>
      </c>
      <c r="AG40" s="437"/>
      <c r="AH40" s="22" t="s">
        <v>28</v>
      </c>
      <c r="AI40" s="20" t="s">
        <v>62</v>
      </c>
      <c r="AJ40" s="18" t="s">
        <v>74</v>
      </c>
      <c r="AK40" s="11" t="s">
        <v>16</v>
      </c>
      <c r="AL40" s="227"/>
      <c r="AM40" s="403"/>
      <c r="AN40" s="238"/>
      <c r="AO40" s="238"/>
      <c r="AP40" s="238"/>
      <c r="AQ40" s="238"/>
    </row>
    <row r="41" spans="1:43" ht="45" customHeight="1" thickTop="1" thickBot="1" x14ac:dyDescent="0.4">
      <c r="A41" s="60"/>
      <c r="B41" s="434"/>
      <c r="C41" s="204" t="s">
        <v>101</v>
      </c>
      <c r="D41" s="124" t="s">
        <v>65</v>
      </c>
      <c r="E41" s="119" t="s">
        <v>30</v>
      </c>
      <c r="F41" s="72" t="s">
        <v>13</v>
      </c>
      <c r="G41" s="210" t="s">
        <v>75</v>
      </c>
      <c r="H41" s="199" t="s">
        <v>107</v>
      </c>
      <c r="I41" s="158" t="s">
        <v>22</v>
      </c>
      <c r="J41" s="156" t="s">
        <v>89</v>
      </c>
      <c r="K41" s="142" t="s">
        <v>102</v>
      </c>
      <c r="L41" s="164" t="s">
        <v>94</v>
      </c>
      <c r="M41" s="226" t="s">
        <v>112</v>
      </c>
      <c r="N41" s="119" t="s">
        <v>23</v>
      </c>
      <c r="O41" s="83" t="s">
        <v>18</v>
      </c>
      <c r="Q41" s="60"/>
      <c r="R41" s="409"/>
      <c r="S41" s="97" t="s">
        <v>32</v>
      </c>
      <c r="T41" s="122" t="s">
        <v>116</v>
      </c>
      <c r="U41" s="124" t="s">
        <v>23</v>
      </c>
      <c r="V41" s="86" t="s">
        <v>22</v>
      </c>
      <c r="W41" s="122" t="s">
        <v>55</v>
      </c>
      <c r="X41" s="305" t="s">
        <v>44</v>
      </c>
      <c r="Y41" s="250" t="s">
        <v>94</v>
      </c>
      <c r="Z41" s="122"/>
      <c r="AA41" s="146"/>
      <c r="AB41" s="72"/>
      <c r="AC41" s="225"/>
      <c r="AD41" s="124"/>
      <c r="AE41" s="158"/>
      <c r="AG41" s="437"/>
      <c r="AH41" s="22" t="s">
        <v>32</v>
      </c>
      <c r="AI41" s="20" t="s">
        <v>62</v>
      </c>
      <c r="AJ41" s="18" t="s">
        <v>74</v>
      </c>
      <c r="AK41" s="49" t="s">
        <v>16</v>
      </c>
      <c r="AL41" s="227"/>
      <c r="AM41" s="403"/>
      <c r="AN41" s="238"/>
      <c r="AO41" s="238"/>
      <c r="AP41" s="238"/>
      <c r="AQ41" s="238"/>
    </row>
    <row r="42" spans="1:43" ht="45" customHeight="1" thickTop="1" thickBot="1" x14ac:dyDescent="0.55000000000000004">
      <c r="A42" s="60"/>
      <c r="B42" s="152"/>
      <c r="C42" s="268" t="s">
        <v>103</v>
      </c>
      <c r="D42" s="266"/>
      <c r="E42" s="193"/>
      <c r="F42" s="191"/>
      <c r="G42" s="318"/>
      <c r="H42" s="162"/>
      <c r="I42" s="82"/>
      <c r="J42" s="266" t="s">
        <v>89</v>
      </c>
      <c r="K42" s="267" t="s">
        <v>102</v>
      </c>
      <c r="L42" s="191" t="s">
        <v>94</v>
      </c>
      <c r="M42" s="192"/>
      <c r="N42" s="267"/>
      <c r="O42" s="191"/>
      <c r="Q42" s="60"/>
      <c r="R42" s="435"/>
      <c r="S42" s="153" t="s">
        <v>37</v>
      </c>
      <c r="T42" s="122" t="s">
        <v>116</v>
      </c>
      <c r="U42" s="124" t="s">
        <v>23</v>
      </c>
      <c r="V42" s="86" t="s">
        <v>22</v>
      </c>
      <c r="W42" s="138"/>
      <c r="X42" s="211"/>
      <c r="Y42" s="163"/>
      <c r="Z42" s="138"/>
      <c r="AA42" s="147"/>
      <c r="AB42" s="114"/>
      <c r="AC42" s="145"/>
      <c r="AD42" s="147"/>
      <c r="AE42" s="114"/>
      <c r="AG42" s="437"/>
      <c r="AH42" s="22" t="s">
        <v>37</v>
      </c>
      <c r="AI42" s="29"/>
      <c r="AJ42" s="50"/>
      <c r="AK42" s="41"/>
      <c r="AL42" s="227"/>
      <c r="AM42" s="403"/>
      <c r="AN42" s="238"/>
      <c r="AO42" s="239"/>
      <c r="AP42" s="238"/>
      <c r="AQ42" s="238"/>
    </row>
    <row r="43" spans="1:43" ht="31.5" thickBot="1" x14ac:dyDescent="0.65">
      <c r="B43" s="438" t="s">
        <v>117</v>
      </c>
      <c r="C43" s="439"/>
      <c r="D43" s="439"/>
      <c r="E43" s="439"/>
      <c r="F43" s="439"/>
      <c r="G43" s="440"/>
      <c r="H43" s="440"/>
      <c r="I43" s="440"/>
      <c r="J43" s="439"/>
      <c r="K43" s="439"/>
      <c r="L43" s="439"/>
      <c r="M43" s="439"/>
      <c r="N43" s="439"/>
      <c r="O43" s="441"/>
      <c r="P43" s="56"/>
      <c r="Q43" s="60"/>
      <c r="R43" s="427" t="s">
        <v>129</v>
      </c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428"/>
      <c r="AE43" s="429"/>
      <c r="AG43" s="430" t="s">
        <v>73</v>
      </c>
      <c r="AH43" s="430"/>
      <c r="AI43" s="430"/>
      <c r="AJ43" s="430"/>
      <c r="AK43" s="430"/>
      <c r="AL43" s="56"/>
      <c r="AM43" s="431"/>
      <c r="AN43" s="431"/>
      <c r="AO43" s="431"/>
      <c r="AP43" s="431"/>
      <c r="AQ43" s="431"/>
    </row>
  </sheetData>
  <mergeCells count="36">
    <mergeCell ref="B23:B28"/>
    <mergeCell ref="R23:R28"/>
    <mergeCell ref="AG23:AG28"/>
    <mergeCell ref="AM23:AM28"/>
    <mergeCell ref="R43:AE43"/>
    <mergeCell ref="AG43:AK43"/>
    <mergeCell ref="AM43:AQ43"/>
    <mergeCell ref="B30:B34"/>
    <mergeCell ref="R30:R36"/>
    <mergeCell ref="AG30:AG36"/>
    <mergeCell ref="AM30:AM36"/>
    <mergeCell ref="B37:B41"/>
    <mergeCell ref="R37:R42"/>
    <mergeCell ref="AG37:AG42"/>
    <mergeCell ref="AM37:AM42"/>
    <mergeCell ref="B43:O43"/>
    <mergeCell ref="C5:O5"/>
    <mergeCell ref="AI7:AK7"/>
    <mergeCell ref="AM5:AQ5"/>
    <mergeCell ref="R9:R14"/>
    <mergeCell ref="AG9:AG14"/>
    <mergeCell ref="AM9:AM14"/>
    <mergeCell ref="R5:AE5"/>
    <mergeCell ref="D7:F7"/>
    <mergeCell ref="G7:I7"/>
    <mergeCell ref="J7:L7"/>
    <mergeCell ref="T7:V7"/>
    <mergeCell ref="W7:Y7"/>
    <mergeCell ref="Z7:AB7"/>
    <mergeCell ref="AC7:AE7"/>
    <mergeCell ref="M7:O7"/>
    <mergeCell ref="B16:B21"/>
    <mergeCell ref="R16:R21"/>
    <mergeCell ref="B9:B14"/>
    <mergeCell ref="AG16:AG21"/>
    <mergeCell ref="AM16:AM21"/>
  </mergeCells>
  <conditionalFormatting sqref="B7:B41 I10:K10 L22 G28:I30 L7:L8 C35:I36 D37:F37 C42:F42 L15 L29 J36:L36 J40:L42 J37:K39 G21:I22 C15:I15 C31:C34 E31 C7:I8 J7:K17 J21:K23 C9:C14 C16:C21 C37:C42 C22:F23 J28:K29 C28:F29 C24 C30:E30 F16:F18 C25:E27 I11:I14">
    <cfRule type="colorScale" priority="3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7">
    <cfRule type="colorScale" priority="3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:I10">
    <cfRule type="colorScale" priority="3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F23">
    <cfRule type="colorScale" priority="3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34">
    <cfRule type="colorScale" priority="3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1">
    <cfRule type="colorScale" priority="2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1:I14">
    <cfRule type="colorScale" priority="2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2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2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2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5">
    <cfRule type="colorScale" priority="2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E28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"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">
    <cfRule type="colorScale" priority="2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2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2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0">
    <cfRule type="colorScale" priority="2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7:F18">
    <cfRule type="colorScale" priority="2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">
    <cfRule type="colorScale" priority="2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">
    <cfRule type="colorScale" priority="2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">
    <cfRule type="colorScale" priority="2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:H14"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3"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">
    <cfRule type="colorScale" priority="2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K14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4"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12:V14">
    <cfRule type="colorScale" priority="2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">
    <cfRule type="colorScale" priority="1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26">
    <cfRule type="colorScale" priority="1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31">
    <cfRule type="colorScale" priority="1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2:AA14">
    <cfRule type="colorScale" priority="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41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1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1">
    <cfRule type="colorScale" priority="1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1">
    <cfRule type="colorScale" priority="1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1">
    <cfRule type="colorScale" priority="1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4:I25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4:I25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4:I25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8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0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:L17">
    <cfRule type="colorScale" priority="1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28">
    <cfRule type="colorScale" priority="1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5:AE28">
    <cfRule type="colorScale" priority="1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5:AE28">
    <cfRule type="colorScale" priority="1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">
    <cfRule type="colorScale" priority="1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8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"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8">
    <cfRule type="colorScale" priority="1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9:X19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6:X17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6:Z28">
    <cfRule type="colorScale" priority="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6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6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27">
    <cfRule type="colorScale" priority="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:H10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:H9"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0:G42">
    <cfRule type="colorScale" priority="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2">
    <cfRule type="colorScale" priority="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42">
    <cfRule type="colorScale" priority="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:G20">
    <cfRule type="colorScale" priority="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8:G20">
    <cfRule type="colorScale" priority="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2:H34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5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1"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E25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:E39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8:E39">
    <cfRule type="colorScale" priority="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D18">
    <cfRule type="colorScale" priority="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:D34 F33:F34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3:F34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">
    <cfRule type="colorScale" priority="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17:J20">
    <cfRule type="colorScale" priority="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7:L39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I39"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I39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7:I39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4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E1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1:X11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F11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:F21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:E41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0:E41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:L20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5:L27">
    <cfRule type="colorScale" priority="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3:L35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3:L35">
    <cfRule type="colorScale" priority="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0:K32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5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3:N35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3:O3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3:O3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3:O35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33:O35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:F32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:F32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:F32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0:F32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4:K2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26:N2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:O1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:O1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:O1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8:O1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7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:F1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:F1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:F1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32:AE3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32:AE3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3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3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3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3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3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3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8" scale="44" fitToWidth="3" fitToHeight="0" orientation="landscape" r:id="rId1"/>
  <colBreaks count="2" manualBreakCount="2">
    <brk id="16" max="1048575" man="1"/>
    <brk id="37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rightToLeft="1" tabSelected="1" view="pageBreakPreview" topLeftCell="B1" zoomScale="60" zoomScaleNormal="60" workbookViewId="0">
      <selection activeCell="L37" sqref="L37"/>
    </sheetView>
  </sheetViews>
  <sheetFormatPr defaultRowHeight="20" x14ac:dyDescent="0.35"/>
  <cols>
    <col min="1" max="1" width="8.7265625" style="366"/>
    <col min="2" max="2" width="14.6328125" style="354" customWidth="1"/>
    <col min="3" max="3" width="17" style="354" customWidth="1"/>
    <col min="4" max="4" width="21.1796875" style="354" customWidth="1"/>
    <col min="5" max="5" width="16.26953125" style="354" customWidth="1"/>
    <col min="6" max="6" width="20.36328125" style="354" customWidth="1"/>
    <col min="7" max="7" width="20.7265625" style="354" customWidth="1"/>
    <col min="8" max="8" width="17.08984375" style="354" customWidth="1"/>
    <col min="9" max="9" width="21.54296875" style="354" customWidth="1"/>
    <col min="10" max="10" width="24.36328125" style="354" customWidth="1"/>
    <col min="11" max="11" width="15" style="356" customWidth="1"/>
    <col min="12" max="12" width="20.7265625" style="354" customWidth="1"/>
    <col min="13" max="13" width="16.54296875" style="354" customWidth="1"/>
    <col min="14" max="14" width="16" style="354" customWidth="1"/>
    <col min="15" max="15" width="8.984375E-2" style="350" customWidth="1"/>
    <col min="16" max="16" width="2.54296875" style="350" customWidth="1"/>
    <col min="17" max="16384" width="8.7265625" style="350"/>
  </cols>
  <sheetData>
    <row r="1" spans="1:15" ht="4" customHeight="1" x14ac:dyDescent="0.35"/>
    <row r="2" spans="1:15" s="348" customFormat="1" ht="44" customHeight="1" thickBot="1" x14ac:dyDescent="0.4">
      <c r="A2" s="503" t="s">
        <v>133</v>
      </c>
      <c r="B2" s="504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</row>
    <row r="3" spans="1:15" ht="21" thickTop="1" thickBot="1" x14ac:dyDescent="0.4">
      <c r="A3" s="367"/>
      <c r="B3" s="352"/>
      <c r="C3" s="352"/>
      <c r="D3" s="352"/>
      <c r="E3" s="352"/>
      <c r="F3" s="352"/>
      <c r="G3" s="352"/>
      <c r="H3" s="352"/>
      <c r="I3" s="352"/>
      <c r="J3" s="352"/>
      <c r="K3" s="355"/>
      <c r="L3" s="352"/>
      <c r="M3" s="352"/>
      <c r="N3" s="352"/>
      <c r="O3" s="349"/>
    </row>
    <row r="4" spans="1:15" s="351" customFormat="1" x14ac:dyDescent="0.4">
      <c r="A4" s="365" t="s">
        <v>5</v>
      </c>
      <c r="B4" s="340"/>
      <c r="C4" s="506" t="s">
        <v>131</v>
      </c>
      <c r="D4" s="507"/>
      <c r="E4" s="507"/>
      <c r="F4" s="508" t="s">
        <v>1</v>
      </c>
      <c r="G4" s="508"/>
      <c r="H4" s="508"/>
      <c r="I4" s="509" t="s">
        <v>144</v>
      </c>
      <c r="J4" s="509"/>
      <c r="K4" s="509"/>
      <c r="L4" s="510" t="s">
        <v>3</v>
      </c>
      <c r="M4" s="510"/>
      <c r="N4" s="510"/>
    </row>
    <row r="5" spans="1:15" s="351" customFormat="1" x14ac:dyDescent="0.4">
      <c r="A5" s="368"/>
      <c r="B5" s="371" t="s">
        <v>6</v>
      </c>
      <c r="C5" s="360" t="s">
        <v>7</v>
      </c>
      <c r="D5" s="361" t="s">
        <v>8</v>
      </c>
      <c r="E5" s="361" t="s">
        <v>9</v>
      </c>
      <c r="F5" s="362" t="s">
        <v>7</v>
      </c>
      <c r="G5" s="362" t="s">
        <v>8</v>
      </c>
      <c r="H5" s="362" t="s">
        <v>9</v>
      </c>
      <c r="I5" s="363" t="s">
        <v>7</v>
      </c>
      <c r="J5" s="363" t="s">
        <v>8</v>
      </c>
      <c r="K5" s="372" t="s">
        <v>193</v>
      </c>
      <c r="L5" s="364" t="s">
        <v>7</v>
      </c>
      <c r="M5" s="364" t="s">
        <v>8</v>
      </c>
      <c r="N5" s="364" t="s">
        <v>9</v>
      </c>
    </row>
    <row r="6" spans="1:15" ht="35.15" customHeight="1" x14ac:dyDescent="0.35">
      <c r="A6" s="449" t="s">
        <v>138</v>
      </c>
      <c r="B6" s="325" t="s">
        <v>12</v>
      </c>
      <c r="C6" s="460" t="s">
        <v>145</v>
      </c>
      <c r="D6" s="444" t="s">
        <v>166</v>
      </c>
      <c r="E6" s="326" t="s">
        <v>132</v>
      </c>
      <c r="F6" s="471" t="s">
        <v>156</v>
      </c>
      <c r="G6" s="442" t="s">
        <v>190</v>
      </c>
      <c r="H6" s="326" t="s">
        <v>132</v>
      </c>
      <c r="I6" s="442" t="s">
        <v>162</v>
      </c>
      <c r="J6" s="491" t="s">
        <v>188</v>
      </c>
      <c r="K6" s="357" t="s">
        <v>132</v>
      </c>
      <c r="L6" s="487" t="s">
        <v>140</v>
      </c>
      <c r="M6" s="488" t="s">
        <v>225</v>
      </c>
      <c r="N6" s="475" t="s">
        <v>196</v>
      </c>
    </row>
    <row r="7" spans="1:15" ht="35.15" customHeight="1" x14ac:dyDescent="0.35">
      <c r="A7" s="450"/>
      <c r="B7" s="325" t="s">
        <v>24</v>
      </c>
      <c r="C7" s="461"/>
      <c r="D7" s="445"/>
      <c r="E7" s="326" t="s">
        <v>132</v>
      </c>
      <c r="F7" s="472"/>
      <c r="G7" s="443"/>
      <c r="H7" s="326" t="s">
        <v>132</v>
      </c>
      <c r="I7" s="443"/>
      <c r="J7" s="492"/>
      <c r="K7" s="357" t="s">
        <v>132</v>
      </c>
      <c r="L7" s="487"/>
      <c r="M7" s="488"/>
      <c r="N7" s="475"/>
    </row>
    <row r="8" spans="1:15" ht="35.15" customHeight="1" x14ac:dyDescent="0.35">
      <c r="A8" s="450"/>
      <c r="B8" s="325" t="s">
        <v>25</v>
      </c>
      <c r="C8" s="460" t="s">
        <v>146</v>
      </c>
      <c r="D8" s="444" t="s">
        <v>165</v>
      </c>
      <c r="E8" s="326" t="s">
        <v>132</v>
      </c>
      <c r="F8" s="471" t="s">
        <v>212</v>
      </c>
      <c r="G8" s="442" t="s">
        <v>194</v>
      </c>
      <c r="H8" s="326" t="s">
        <v>132</v>
      </c>
      <c r="I8" s="442" t="s">
        <v>158</v>
      </c>
      <c r="J8" s="442" t="s">
        <v>202</v>
      </c>
      <c r="K8" s="357" t="s">
        <v>132</v>
      </c>
      <c r="L8" s="487"/>
      <c r="M8" s="488"/>
      <c r="N8" s="475"/>
    </row>
    <row r="9" spans="1:15" ht="35.15" customHeight="1" x14ac:dyDescent="0.35">
      <c r="A9" s="450"/>
      <c r="B9" s="325" t="s">
        <v>28</v>
      </c>
      <c r="C9" s="461"/>
      <c r="D9" s="445"/>
      <c r="E9" s="326" t="s">
        <v>132</v>
      </c>
      <c r="F9" s="472"/>
      <c r="G9" s="443"/>
      <c r="H9" s="326" t="s">
        <v>132</v>
      </c>
      <c r="I9" s="443"/>
      <c r="J9" s="443"/>
      <c r="K9" s="357" t="s">
        <v>132</v>
      </c>
      <c r="L9" s="464" t="s">
        <v>139</v>
      </c>
      <c r="M9" s="442" t="s">
        <v>209</v>
      </c>
      <c r="N9" s="464" t="s">
        <v>196</v>
      </c>
    </row>
    <row r="10" spans="1:15" ht="35.15" customHeight="1" x14ac:dyDescent="0.35">
      <c r="A10" s="450"/>
      <c r="B10" s="325" t="s">
        <v>32</v>
      </c>
      <c r="C10" s="328"/>
      <c r="D10" s="326"/>
      <c r="E10" s="326"/>
      <c r="F10" s="442" t="s">
        <v>154</v>
      </c>
      <c r="G10" s="483" t="s">
        <v>169</v>
      </c>
      <c r="H10" s="326" t="s">
        <v>132</v>
      </c>
      <c r="I10" s="479" t="s">
        <v>161</v>
      </c>
      <c r="J10" s="479" t="s">
        <v>175</v>
      </c>
      <c r="K10" s="357" t="s">
        <v>132</v>
      </c>
      <c r="L10" s="465"/>
      <c r="M10" s="443"/>
      <c r="N10" s="465"/>
    </row>
    <row r="11" spans="1:15" ht="35" customHeight="1" x14ac:dyDescent="0.35">
      <c r="A11" s="489"/>
      <c r="B11" s="325" t="s">
        <v>37</v>
      </c>
      <c r="C11" s="353"/>
      <c r="D11" s="335"/>
      <c r="E11" s="335"/>
      <c r="F11" s="443"/>
      <c r="G11" s="484"/>
      <c r="H11" s="326" t="s">
        <v>132</v>
      </c>
      <c r="I11" s="480"/>
      <c r="J11" s="480"/>
      <c r="K11" s="357" t="s">
        <v>132</v>
      </c>
      <c r="L11" s="333"/>
      <c r="M11" s="333"/>
      <c r="N11" s="333"/>
    </row>
    <row r="12" spans="1:15" ht="15.5" x14ac:dyDescent="0.35">
      <c r="A12" s="369"/>
      <c r="B12" s="382"/>
      <c r="C12" s="342"/>
      <c r="D12" s="343"/>
      <c r="E12" s="343"/>
      <c r="F12" s="343"/>
      <c r="G12" s="343"/>
      <c r="H12" s="343"/>
      <c r="I12" s="343"/>
      <c r="J12" s="343"/>
      <c r="K12" s="358"/>
      <c r="L12" s="343"/>
      <c r="M12" s="343"/>
      <c r="N12" s="343"/>
      <c r="O12" s="347"/>
    </row>
    <row r="13" spans="1:15" ht="35.15" customHeight="1" x14ac:dyDescent="0.35">
      <c r="A13" s="446" t="s">
        <v>137</v>
      </c>
      <c r="B13" s="325" t="s">
        <v>12</v>
      </c>
      <c r="C13" s="497" t="s">
        <v>147</v>
      </c>
      <c r="D13" s="444" t="s">
        <v>167</v>
      </c>
      <c r="E13" s="329" t="s">
        <v>132</v>
      </c>
      <c r="F13" s="442" t="s">
        <v>213</v>
      </c>
      <c r="G13" s="442" t="s">
        <v>191</v>
      </c>
      <c r="H13" s="326" t="s">
        <v>132</v>
      </c>
      <c r="I13" s="479" t="s">
        <v>160</v>
      </c>
      <c r="J13" s="479" t="s">
        <v>220</v>
      </c>
      <c r="K13" s="357" t="s">
        <v>132</v>
      </c>
      <c r="L13" s="476" t="s">
        <v>139</v>
      </c>
      <c r="M13" s="442" t="s">
        <v>208</v>
      </c>
      <c r="N13" s="481" t="s">
        <v>196</v>
      </c>
    </row>
    <row r="14" spans="1:15" ht="35.15" customHeight="1" x14ac:dyDescent="0.35">
      <c r="A14" s="447"/>
      <c r="B14" s="325" t="s">
        <v>24</v>
      </c>
      <c r="C14" s="498"/>
      <c r="D14" s="445"/>
      <c r="E14" s="329" t="s">
        <v>132</v>
      </c>
      <c r="F14" s="443"/>
      <c r="G14" s="443"/>
      <c r="H14" s="326" t="s">
        <v>132</v>
      </c>
      <c r="I14" s="480"/>
      <c r="J14" s="480"/>
      <c r="K14" s="357" t="s">
        <v>132</v>
      </c>
      <c r="L14" s="477"/>
      <c r="M14" s="443"/>
      <c r="N14" s="482"/>
    </row>
    <row r="15" spans="1:15" ht="35.15" customHeight="1" x14ac:dyDescent="0.35">
      <c r="A15" s="447"/>
      <c r="B15" s="325" t="s">
        <v>25</v>
      </c>
      <c r="C15" s="460" t="s">
        <v>214</v>
      </c>
      <c r="D15" s="442" t="s">
        <v>199</v>
      </c>
      <c r="E15" s="329" t="s">
        <v>132</v>
      </c>
      <c r="F15" s="442" t="s">
        <v>152</v>
      </c>
      <c r="G15" s="483" t="s">
        <v>219</v>
      </c>
      <c r="H15" s="326" t="s">
        <v>132</v>
      </c>
      <c r="I15" s="442" t="s">
        <v>159</v>
      </c>
      <c r="J15" s="442" t="s">
        <v>187</v>
      </c>
      <c r="K15" s="357" t="s">
        <v>132</v>
      </c>
      <c r="L15" s="476" t="s">
        <v>226</v>
      </c>
      <c r="M15" s="500" t="s">
        <v>211</v>
      </c>
      <c r="N15" s="464" t="s">
        <v>195</v>
      </c>
    </row>
    <row r="16" spans="1:15" ht="35.15" customHeight="1" x14ac:dyDescent="0.35">
      <c r="A16" s="447"/>
      <c r="B16" s="325" t="s">
        <v>28</v>
      </c>
      <c r="C16" s="461"/>
      <c r="D16" s="443"/>
      <c r="E16" s="326" t="s">
        <v>132</v>
      </c>
      <c r="F16" s="443" t="s">
        <v>152</v>
      </c>
      <c r="G16" s="484" t="s">
        <v>153</v>
      </c>
      <c r="H16" s="326" t="s">
        <v>132</v>
      </c>
      <c r="I16" s="443"/>
      <c r="J16" s="443"/>
      <c r="K16" s="357" t="s">
        <v>132</v>
      </c>
      <c r="L16" s="493"/>
      <c r="M16" s="501"/>
      <c r="N16" s="499"/>
    </row>
    <row r="17" spans="1:19" ht="35.15" customHeight="1" x14ac:dyDescent="0.35">
      <c r="A17" s="447"/>
      <c r="B17" s="325" t="s">
        <v>32</v>
      </c>
      <c r="C17" s="495" t="s">
        <v>149</v>
      </c>
      <c r="D17" s="442" t="s">
        <v>148</v>
      </c>
      <c r="E17" s="326" t="s">
        <v>132</v>
      </c>
      <c r="F17" s="442" t="s">
        <v>155</v>
      </c>
      <c r="G17" s="442" t="s">
        <v>170</v>
      </c>
      <c r="H17" s="326" t="s">
        <v>132</v>
      </c>
      <c r="I17" s="390"/>
      <c r="J17" s="390"/>
      <c r="K17" s="386"/>
      <c r="L17" s="477"/>
      <c r="M17" s="502"/>
      <c r="N17" s="465"/>
    </row>
    <row r="18" spans="1:19" ht="35.15" customHeight="1" x14ac:dyDescent="0.35">
      <c r="A18" s="448"/>
      <c r="B18" s="325" t="s">
        <v>37</v>
      </c>
      <c r="C18" s="496"/>
      <c r="D18" s="443"/>
      <c r="E18" s="326" t="s">
        <v>132</v>
      </c>
      <c r="F18" s="443"/>
      <c r="G18" s="443"/>
      <c r="H18" s="326" t="s">
        <v>132</v>
      </c>
      <c r="I18" s="390"/>
      <c r="J18" s="390"/>
      <c r="K18" s="386"/>
      <c r="L18" s="333"/>
      <c r="M18" s="333"/>
      <c r="N18" s="333"/>
    </row>
    <row r="19" spans="1:19" s="348" customFormat="1" ht="15.5" x14ac:dyDescent="0.35">
      <c r="A19" s="369"/>
      <c r="B19" s="383"/>
      <c r="C19" s="342"/>
      <c r="D19" s="343"/>
      <c r="E19" s="343"/>
      <c r="F19" s="343"/>
      <c r="G19" s="345"/>
      <c r="H19" s="343"/>
      <c r="I19" s="343"/>
      <c r="J19" s="343"/>
      <c r="K19" s="358"/>
      <c r="L19" s="343"/>
      <c r="M19" s="343"/>
      <c r="N19" s="343"/>
      <c r="O19" s="347"/>
    </row>
    <row r="20" spans="1:19" ht="35.15" customHeight="1" x14ac:dyDescent="0.35">
      <c r="A20" s="449" t="s">
        <v>136</v>
      </c>
      <c r="B20" s="325" t="s">
        <v>12</v>
      </c>
      <c r="C20" s="490" t="s">
        <v>151</v>
      </c>
      <c r="D20" s="442" t="s">
        <v>192</v>
      </c>
      <c r="E20" s="326" t="s">
        <v>132</v>
      </c>
      <c r="F20" s="330" t="s">
        <v>212</v>
      </c>
      <c r="G20" s="326" t="s">
        <v>194</v>
      </c>
      <c r="H20" s="326" t="s">
        <v>132</v>
      </c>
      <c r="I20" s="464" t="s">
        <v>162</v>
      </c>
      <c r="J20" s="491" t="s">
        <v>188</v>
      </c>
      <c r="K20" s="377" t="s">
        <v>205</v>
      </c>
      <c r="L20" s="444" t="s">
        <v>176</v>
      </c>
      <c r="M20" s="452" t="s">
        <v>185</v>
      </c>
      <c r="N20" s="326" t="s">
        <v>132</v>
      </c>
    </row>
    <row r="21" spans="1:19" ht="35.15" customHeight="1" x14ac:dyDescent="0.35">
      <c r="A21" s="450"/>
      <c r="B21" s="325" t="s">
        <v>24</v>
      </c>
      <c r="C21" s="463"/>
      <c r="D21" s="443"/>
      <c r="E21" s="326" t="s">
        <v>132</v>
      </c>
      <c r="F21" s="335" t="s">
        <v>150</v>
      </c>
      <c r="G21" s="374" t="s">
        <v>231</v>
      </c>
      <c r="H21" s="386" t="s">
        <v>132</v>
      </c>
      <c r="I21" s="465"/>
      <c r="J21" s="492"/>
      <c r="K21" s="377" t="s">
        <v>205</v>
      </c>
      <c r="L21" s="445"/>
      <c r="M21" s="453"/>
      <c r="N21" s="326" t="s">
        <v>132</v>
      </c>
    </row>
    <row r="22" spans="1:19" ht="45.75" customHeight="1" x14ac:dyDescent="0.35">
      <c r="A22" s="450"/>
      <c r="B22" s="325" t="s">
        <v>25</v>
      </c>
      <c r="C22" s="331" t="s">
        <v>147</v>
      </c>
      <c r="D22" s="332" t="s">
        <v>183</v>
      </c>
      <c r="E22" s="326" t="s">
        <v>132</v>
      </c>
      <c r="F22" s="442" t="s">
        <v>155</v>
      </c>
      <c r="G22" s="442" t="s">
        <v>170</v>
      </c>
      <c r="H22" s="388" t="s">
        <v>132</v>
      </c>
      <c r="I22" s="473" t="s">
        <v>140</v>
      </c>
      <c r="J22" s="491" t="s">
        <v>227</v>
      </c>
      <c r="K22" s="464" t="s">
        <v>196</v>
      </c>
      <c r="L22" s="444" t="s">
        <v>177</v>
      </c>
      <c r="M22" s="485" t="s">
        <v>178</v>
      </c>
      <c r="N22" s="326" t="s">
        <v>132</v>
      </c>
    </row>
    <row r="23" spans="1:19" ht="35.15" customHeight="1" x14ac:dyDescent="0.35">
      <c r="A23" s="450"/>
      <c r="B23" s="325" t="s">
        <v>28</v>
      </c>
      <c r="C23" s="373" t="s">
        <v>150</v>
      </c>
      <c r="D23" s="374" t="s">
        <v>231</v>
      </c>
      <c r="E23" s="326" t="s">
        <v>132</v>
      </c>
      <c r="F23" s="494"/>
      <c r="G23" s="494"/>
      <c r="H23" s="388" t="s">
        <v>132</v>
      </c>
      <c r="I23" s="511"/>
      <c r="J23" s="512"/>
      <c r="K23" s="499"/>
      <c r="L23" s="445"/>
      <c r="M23" s="486"/>
      <c r="N23" s="326" t="s">
        <v>132</v>
      </c>
    </row>
    <row r="24" spans="1:19" ht="35.15" customHeight="1" x14ac:dyDescent="0.35">
      <c r="A24" s="450"/>
      <c r="B24" s="325" t="s">
        <v>32</v>
      </c>
      <c r="C24" s="331"/>
      <c r="D24" s="332"/>
      <c r="E24" s="326"/>
      <c r="F24" s="386" t="s">
        <v>156</v>
      </c>
      <c r="G24" s="338" t="s">
        <v>173</v>
      </c>
      <c r="H24" s="386" t="s">
        <v>132</v>
      </c>
      <c r="I24" s="474"/>
      <c r="J24" s="492"/>
      <c r="K24" s="465"/>
      <c r="L24" s="442" t="s">
        <v>181</v>
      </c>
      <c r="M24" s="442" t="s">
        <v>182</v>
      </c>
      <c r="N24" s="326" t="s">
        <v>132</v>
      </c>
    </row>
    <row r="25" spans="1:19" ht="35" customHeight="1" x14ac:dyDescent="0.35">
      <c r="A25" s="489"/>
      <c r="B25" s="325" t="s">
        <v>37</v>
      </c>
      <c r="C25" s="335"/>
      <c r="D25" s="381"/>
      <c r="E25" s="386"/>
      <c r="F25" s="386"/>
      <c r="G25" s="386"/>
      <c r="H25" s="386"/>
      <c r="I25" s="380"/>
      <c r="J25" s="387"/>
      <c r="K25" s="333"/>
      <c r="L25" s="443"/>
      <c r="M25" s="443"/>
      <c r="N25" s="326" t="s">
        <v>132</v>
      </c>
    </row>
    <row r="26" spans="1:19" s="348" customFormat="1" ht="15.5" x14ac:dyDescent="0.35">
      <c r="A26" s="369"/>
      <c r="B26" s="344"/>
      <c r="C26" s="343"/>
      <c r="D26" s="345"/>
      <c r="E26" s="343"/>
      <c r="F26" s="343"/>
      <c r="G26" s="346"/>
      <c r="H26" s="346"/>
      <c r="I26" s="346"/>
      <c r="J26" s="343"/>
      <c r="K26" s="358"/>
      <c r="L26" s="346"/>
      <c r="M26" s="343"/>
      <c r="N26" s="343"/>
      <c r="O26" s="347"/>
    </row>
    <row r="27" spans="1:19" ht="35.15" customHeight="1" x14ac:dyDescent="0.35">
      <c r="A27" s="446" t="s">
        <v>134</v>
      </c>
      <c r="B27" s="325" t="s">
        <v>79</v>
      </c>
      <c r="C27" s="460" t="s">
        <v>214</v>
      </c>
      <c r="D27" s="442" t="s">
        <v>168</v>
      </c>
      <c r="E27" s="326" t="s">
        <v>132</v>
      </c>
      <c r="F27" s="385" t="s">
        <v>213</v>
      </c>
      <c r="G27" s="384" t="s">
        <v>215</v>
      </c>
      <c r="H27" s="385" t="s">
        <v>228</v>
      </c>
      <c r="I27" s="442" t="s">
        <v>163</v>
      </c>
      <c r="J27" s="442" t="s">
        <v>189</v>
      </c>
      <c r="K27" s="357" t="s">
        <v>132</v>
      </c>
      <c r="L27" s="442" t="s">
        <v>180</v>
      </c>
      <c r="M27" s="442" t="s">
        <v>223</v>
      </c>
      <c r="N27" s="326" t="s">
        <v>132</v>
      </c>
      <c r="O27" s="348"/>
    </row>
    <row r="28" spans="1:19" ht="35.15" customHeight="1" x14ac:dyDescent="0.35">
      <c r="A28" s="447"/>
      <c r="B28" s="325" t="s">
        <v>24</v>
      </c>
      <c r="C28" s="461"/>
      <c r="D28" s="443"/>
      <c r="E28" s="326" t="s">
        <v>132</v>
      </c>
      <c r="F28" s="389" t="s">
        <v>152</v>
      </c>
      <c r="G28" s="376" t="s">
        <v>221</v>
      </c>
      <c r="H28" s="385" t="s">
        <v>228</v>
      </c>
      <c r="I28" s="443"/>
      <c r="J28" s="443"/>
      <c r="K28" s="357" t="s">
        <v>132</v>
      </c>
      <c r="L28" s="443"/>
      <c r="M28" s="443"/>
      <c r="N28" s="326" t="s">
        <v>132</v>
      </c>
    </row>
    <row r="29" spans="1:19" ht="35.15" customHeight="1" x14ac:dyDescent="0.35">
      <c r="A29" s="447"/>
      <c r="B29" s="325" t="s">
        <v>25</v>
      </c>
      <c r="C29" s="334"/>
      <c r="D29" s="326"/>
      <c r="E29" s="326"/>
      <c r="F29" s="464" t="s">
        <v>141</v>
      </c>
      <c r="G29" s="442" t="s">
        <v>207</v>
      </c>
      <c r="H29" s="464" t="s">
        <v>196</v>
      </c>
      <c r="I29" s="326" t="str">
        <f t="shared" ref="I29" si="0">I13</f>
        <v>Heat Transfer I</v>
      </c>
      <c r="J29" s="326" t="s">
        <v>222</v>
      </c>
      <c r="K29" s="357" t="s">
        <v>132</v>
      </c>
      <c r="L29" s="444" t="s">
        <v>176</v>
      </c>
      <c r="M29" s="442" t="s">
        <v>186</v>
      </c>
      <c r="N29" s="326" t="s">
        <v>132</v>
      </c>
      <c r="R29" s="379"/>
      <c r="S29" s="378"/>
    </row>
    <row r="30" spans="1:19" ht="35.15" customHeight="1" x14ac:dyDescent="0.35">
      <c r="A30" s="447"/>
      <c r="B30" s="325" t="s">
        <v>28</v>
      </c>
      <c r="C30" s="462" t="s">
        <v>150</v>
      </c>
      <c r="D30" s="442" t="s">
        <v>230</v>
      </c>
      <c r="E30" s="326" t="s">
        <v>132</v>
      </c>
      <c r="F30" s="465"/>
      <c r="G30" s="443"/>
      <c r="H30" s="465"/>
      <c r="I30" s="478" t="s">
        <v>174</v>
      </c>
      <c r="J30" s="478" t="s">
        <v>217</v>
      </c>
      <c r="K30" s="357" t="s">
        <v>132</v>
      </c>
      <c r="L30" s="445"/>
      <c r="M30" s="443"/>
      <c r="N30" s="326" t="s">
        <v>132</v>
      </c>
      <c r="R30" s="378"/>
    </row>
    <row r="31" spans="1:19" ht="41.5" customHeight="1" x14ac:dyDescent="0.35">
      <c r="A31" s="447"/>
      <c r="B31" s="325" t="s">
        <v>32</v>
      </c>
      <c r="C31" s="463"/>
      <c r="D31" s="443"/>
      <c r="E31" s="326" t="s">
        <v>132</v>
      </c>
      <c r="F31" s="464" t="s">
        <v>171</v>
      </c>
      <c r="G31" s="442" t="s">
        <v>216</v>
      </c>
      <c r="H31" s="464" t="s">
        <v>197</v>
      </c>
      <c r="I31" s="478"/>
      <c r="J31" s="478"/>
      <c r="K31" s="357" t="s">
        <v>132</v>
      </c>
      <c r="L31" s="335"/>
      <c r="M31" s="336"/>
      <c r="N31" s="326"/>
    </row>
    <row r="32" spans="1:19" ht="35" customHeight="1" x14ac:dyDescent="0.35">
      <c r="A32" s="448"/>
      <c r="B32" s="325" t="s">
        <v>37</v>
      </c>
      <c r="C32" s="353"/>
      <c r="D32" s="335"/>
      <c r="E32" s="335"/>
      <c r="F32" s="465"/>
      <c r="G32" s="443"/>
      <c r="H32" s="465"/>
      <c r="I32" s="326" t="s">
        <v>164</v>
      </c>
      <c r="J32" s="333" t="s">
        <v>203</v>
      </c>
      <c r="K32" s="357" t="s">
        <v>132</v>
      </c>
      <c r="L32" s="335" t="s">
        <v>177</v>
      </c>
      <c r="M32" s="336" t="s">
        <v>178</v>
      </c>
      <c r="N32" s="386" t="s">
        <v>132</v>
      </c>
    </row>
    <row r="33" spans="1:15" s="348" customFormat="1" ht="15.5" x14ac:dyDescent="0.35">
      <c r="A33" s="370"/>
      <c r="B33" s="341"/>
      <c r="C33" s="342"/>
      <c r="D33" s="343"/>
      <c r="E33" s="343"/>
      <c r="F33" s="343"/>
      <c r="G33" s="343"/>
      <c r="H33" s="343"/>
      <c r="I33" s="343"/>
      <c r="J33" s="343"/>
      <c r="K33" s="358"/>
      <c r="L33" s="346"/>
      <c r="M33" s="346"/>
      <c r="N33" s="346"/>
    </row>
    <row r="34" spans="1:15" ht="35.15" customHeight="1" x14ac:dyDescent="0.35">
      <c r="A34" s="449" t="s">
        <v>135</v>
      </c>
      <c r="B34" s="325" t="s">
        <v>12</v>
      </c>
      <c r="C34" s="454" t="s">
        <v>184</v>
      </c>
      <c r="D34" s="452" t="s">
        <v>210</v>
      </c>
      <c r="E34" s="473" t="s">
        <v>198</v>
      </c>
      <c r="F34" s="471" t="s">
        <v>157</v>
      </c>
      <c r="G34" s="442" t="s">
        <v>172</v>
      </c>
      <c r="H34" s="326" t="s">
        <v>132</v>
      </c>
      <c r="I34" s="442" t="s">
        <v>174</v>
      </c>
      <c r="J34" s="458" t="s">
        <v>204</v>
      </c>
      <c r="K34" s="357" t="s">
        <v>132</v>
      </c>
      <c r="L34" s="444" t="s">
        <v>179</v>
      </c>
      <c r="M34" s="442" t="s">
        <v>175</v>
      </c>
      <c r="N34" s="326" t="s">
        <v>132</v>
      </c>
    </row>
    <row r="35" spans="1:15" ht="35.15" customHeight="1" x14ac:dyDescent="0.35">
      <c r="A35" s="450"/>
      <c r="B35" s="325" t="s">
        <v>24</v>
      </c>
      <c r="C35" s="455"/>
      <c r="D35" s="453"/>
      <c r="E35" s="474"/>
      <c r="F35" s="472"/>
      <c r="G35" s="443"/>
      <c r="H35" s="326" t="s">
        <v>132</v>
      </c>
      <c r="I35" s="443"/>
      <c r="J35" s="459"/>
      <c r="K35" s="357" t="s">
        <v>132</v>
      </c>
      <c r="L35" s="445"/>
      <c r="M35" s="443"/>
      <c r="N35" s="326" t="s">
        <v>132</v>
      </c>
    </row>
    <row r="36" spans="1:15" ht="35.15" customHeight="1" x14ac:dyDescent="0.35">
      <c r="A36" s="450"/>
      <c r="B36" s="325" t="s">
        <v>25</v>
      </c>
      <c r="C36" s="454" t="s">
        <v>142</v>
      </c>
      <c r="D36" s="442" t="s">
        <v>206</v>
      </c>
      <c r="E36" s="473" t="s">
        <v>196</v>
      </c>
      <c r="F36" s="471" t="s">
        <v>150</v>
      </c>
      <c r="G36" s="452" t="s">
        <v>229</v>
      </c>
      <c r="H36" s="326" t="s">
        <v>132</v>
      </c>
      <c r="I36" s="336" t="s">
        <v>200</v>
      </c>
      <c r="J36" s="335" t="s">
        <v>175</v>
      </c>
      <c r="K36" s="357" t="s">
        <v>132</v>
      </c>
      <c r="L36" s="335" t="s">
        <v>181</v>
      </c>
      <c r="M36" s="336" t="s">
        <v>182</v>
      </c>
      <c r="N36" s="326" t="s">
        <v>132</v>
      </c>
    </row>
    <row r="37" spans="1:15" ht="35.15" customHeight="1" x14ac:dyDescent="0.35">
      <c r="A37" s="450"/>
      <c r="B37" s="325" t="s">
        <v>28</v>
      </c>
      <c r="C37" s="455"/>
      <c r="D37" s="443"/>
      <c r="E37" s="474"/>
      <c r="F37" s="472"/>
      <c r="G37" s="453"/>
      <c r="H37" s="326" t="s">
        <v>132</v>
      </c>
      <c r="I37" s="327"/>
      <c r="J37" s="375"/>
      <c r="K37" s="357"/>
      <c r="L37" s="337"/>
      <c r="M37" s="326"/>
      <c r="N37" s="326"/>
    </row>
    <row r="38" spans="1:15" ht="62" x14ac:dyDescent="0.35">
      <c r="A38" s="450"/>
      <c r="B38" s="325" t="s">
        <v>32</v>
      </c>
      <c r="C38" s="456" t="s">
        <v>143</v>
      </c>
      <c r="D38" s="469" t="s">
        <v>218</v>
      </c>
      <c r="E38" s="464" t="s">
        <v>197</v>
      </c>
      <c r="F38" s="326" t="s">
        <v>154</v>
      </c>
      <c r="G38" s="391" t="s">
        <v>169</v>
      </c>
      <c r="H38" s="326" t="s">
        <v>132</v>
      </c>
      <c r="I38" s="335" t="s">
        <v>163</v>
      </c>
      <c r="J38" s="335" t="s">
        <v>201</v>
      </c>
      <c r="K38" s="357" t="s">
        <v>132</v>
      </c>
      <c r="L38" s="335" t="s">
        <v>180</v>
      </c>
      <c r="M38" s="335" t="s">
        <v>224</v>
      </c>
      <c r="N38" s="326" t="s">
        <v>132</v>
      </c>
    </row>
    <row r="39" spans="1:15" ht="35.15" customHeight="1" thickBot="1" x14ac:dyDescent="0.4">
      <c r="A39" s="451"/>
      <c r="B39" s="339" t="s">
        <v>37</v>
      </c>
      <c r="C39" s="457"/>
      <c r="D39" s="470"/>
      <c r="E39" s="465"/>
      <c r="F39" s="326"/>
      <c r="G39" s="376"/>
      <c r="H39" s="326"/>
      <c r="I39" s="335"/>
      <c r="J39" s="335"/>
      <c r="K39" s="359"/>
      <c r="L39" s="337"/>
      <c r="M39" s="326"/>
      <c r="N39" s="326"/>
    </row>
    <row r="40" spans="1:15" s="348" customFormat="1" ht="16" thickBot="1" x14ac:dyDescent="0.4">
      <c r="A40" s="466"/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8"/>
    </row>
  </sheetData>
  <sheetProtection selectLockedCells="1" selectUnlockedCells="1"/>
  <mergeCells count="105">
    <mergeCell ref="A2:O2"/>
    <mergeCell ref="C4:E4"/>
    <mergeCell ref="F4:H4"/>
    <mergeCell ref="I4:K4"/>
    <mergeCell ref="L4:N4"/>
    <mergeCell ref="I6:I7"/>
    <mergeCell ref="J6:J7"/>
    <mergeCell ref="I8:I9"/>
    <mergeCell ref="J8:J9"/>
    <mergeCell ref="M6:M8"/>
    <mergeCell ref="M9:M10"/>
    <mergeCell ref="C6:C7"/>
    <mergeCell ref="D6:D7"/>
    <mergeCell ref="C8:C9"/>
    <mergeCell ref="D8:D9"/>
    <mergeCell ref="F6:F7"/>
    <mergeCell ref="G6:G7"/>
    <mergeCell ref="F8:F9"/>
    <mergeCell ref="A6:A11"/>
    <mergeCell ref="L6:L8"/>
    <mergeCell ref="L9:L10"/>
    <mergeCell ref="G8:G9"/>
    <mergeCell ref="F10:F11"/>
    <mergeCell ref="G10:G11"/>
    <mergeCell ref="C17:C18"/>
    <mergeCell ref="D17:D18"/>
    <mergeCell ref="C15:C16"/>
    <mergeCell ref="D15:D16"/>
    <mergeCell ref="D13:D14"/>
    <mergeCell ref="C13:C14"/>
    <mergeCell ref="N15:N17"/>
    <mergeCell ref="M15:M17"/>
    <mergeCell ref="L24:L25"/>
    <mergeCell ref="A20:A25"/>
    <mergeCell ref="C20:C21"/>
    <mergeCell ref="D20:D21"/>
    <mergeCell ref="F15:F16"/>
    <mergeCell ref="I20:I21"/>
    <mergeCell ref="J20:J21"/>
    <mergeCell ref="L15:L17"/>
    <mergeCell ref="F17:F18"/>
    <mergeCell ref="G17:G18"/>
    <mergeCell ref="A13:A18"/>
    <mergeCell ref="F22:F23"/>
    <mergeCell ref="G22:G23"/>
    <mergeCell ref="I22:I24"/>
    <mergeCell ref="J22:J24"/>
    <mergeCell ref="K22:K24"/>
    <mergeCell ref="N6:N8"/>
    <mergeCell ref="N9:N10"/>
    <mergeCell ref="F29:F30"/>
    <mergeCell ref="L13:L14"/>
    <mergeCell ref="I30:I31"/>
    <mergeCell ref="J30:J31"/>
    <mergeCell ref="I10:I11"/>
    <mergeCell ref="J10:J11"/>
    <mergeCell ref="J13:J14"/>
    <mergeCell ref="I15:I16"/>
    <mergeCell ref="J15:J16"/>
    <mergeCell ref="I27:I28"/>
    <mergeCell ref="G13:G14"/>
    <mergeCell ref="F13:F14"/>
    <mergeCell ref="N13:N14"/>
    <mergeCell ref="M13:M14"/>
    <mergeCell ref="L20:L21"/>
    <mergeCell ref="M20:M21"/>
    <mergeCell ref="G15:G16"/>
    <mergeCell ref="M24:M25"/>
    <mergeCell ref="L22:L23"/>
    <mergeCell ref="M22:M23"/>
    <mergeCell ref="I13:I14"/>
    <mergeCell ref="A40:O40"/>
    <mergeCell ref="D38:D39"/>
    <mergeCell ref="G29:G30"/>
    <mergeCell ref="I34:I35"/>
    <mergeCell ref="F36:F37"/>
    <mergeCell ref="G36:G37"/>
    <mergeCell ref="F34:F35"/>
    <mergeCell ref="G34:G35"/>
    <mergeCell ref="E36:E37"/>
    <mergeCell ref="H29:H30"/>
    <mergeCell ref="E38:E39"/>
    <mergeCell ref="E34:E35"/>
    <mergeCell ref="D27:D28"/>
    <mergeCell ref="D30:D31"/>
    <mergeCell ref="L34:L35"/>
    <mergeCell ref="L29:L30"/>
    <mergeCell ref="M29:M30"/>
    <mergeCell ref="M34:M35"/>
    <mergeCell ref="A27:A32"/>
    <mergeCell ref="A34:A39"/>
    <mergeCell ref="D34:D35"/>
    <mergeCell ref="M27:M28"/>
    <mergeCell ref="L27:L28"/>
    <mergeCell ref="C34:C35"/>
    <mergeCell ref="C36:C37"/>
    <mergeCell ref="C38:C39"/>
    <mergeCell ref="J34:J35"/>
    <mergeCell ref="J27:J28"/>
    <mergeCell ref="C27:C28"/>
    <mergeCell ref="C30:C31"/>
    <mergeCell ref="D36:D37"/>
    <mergeCell ref="F31:F32"/>
    <mergeCell ref="H31:H32"/>
    <mergeCell ref="G31:G32"/>
  </mergeCells>
  <conditionalFormatting sqref="C38 E38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4:G34 F3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5:J1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:G3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9:G2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7" right="0.7" top="0.75" bottom="0.75" header="0.3" footer="0.3"/>
  <pageSetup paperSize="9" scale="3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الفصل الاول 2018</vt:lpstr>
      <vt:lpstr>جدول</vt:lpstr>
      <vt:lpstr>'الفصل الاول 2018'!Print_Area</vt:lpstr>
      <vt:lpstr>جدول!Print_Area</vt:lpstr>
    </vt:vector>
  </TitlesOfParts>
  <Company>Enjoy My Fine Releases.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DR.Ahmed Saker 2o1O</dc:creator>
  <cp:lastModifiedBy>Lenovo</cp:lastModifiedBy>
  <cp:lastPrinted>2020-02-12T10:05:28Z</cp:lastPrinted>
  <dcterms:created xsi:type="dcterms:W3CDTF">2015-12-04T07:19:28Z</dcterms:created>
  <dcterms:modified xsi:type="dcterms:W3CDTF">2020-12-17T19:32:14Z</dcterms:modified>
  <cp:contentStatus/>
</cp:coreProperties>
</file>